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erk\Documents\Documents\2024-2025\Policies\"/>
    </mc:Choice>
  </mc:AlternateContent>
  <xr:revisionPtr revIDLastSave="0" documentId="8_{FA5557A3-5DB2-43DC-9599-5BBF5E91F1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 Details" sheetId="1" r:id="rId1"/>
    <sheet name="Area 1" sheetId="3" r:id="rId2"/>
    <sheet name="Closed Area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</calcChain>
</file>

<file path=xl/sharedStrings.xml><?xml version="1.0" encoding="utf-8"?>
<sst xmlns="http://schemas.openxmlformats.org/spreadsheetml/2006/main" count="364" uniqueCount="323">
  <si>
    <t>Deceased Name</t>
  </si>
  <si>
    <t>Description</t>
  </si>
  <si>
    <t>Mary Ann Steer</t>
  </si>
  <si>
    <t>Unsafe Crosses</t>
  </si>
  <si>
    <t>Action Required</t>
  </si>
  <si>
    <t>Plot No:</t>
  </si>
  <si>
    <t>James Haste</t>
  </si>
  <si>
    <t>William Dean</t>
  </si>
  <si>
    <t>Lawn Memorials</t>
  </si>
  <si>
    <t>TOTAL</t>
  </si>
  <si>
    <t>Action Completed</t>
  </si>
  <si>
    <t>Cost             (VAT inc)</t>
  </si>
  <si>
    <t>Urgency                    (1 urgent to 5)</t>
  </si>
  <si>
    <t>Owner Contacted/Outcome</t>
  </si>
  <si>
    <t>Kerb Sets</t>
  </si>
  <si>
    <t>Parkeston Cemetery</t>
  </si>
  <si>
    <t>consecrated ground</t>
  </si>
  <si>
    <t>644</t>
  </si>
  <si>
    <t>645</t>
  </si>
  <si>
    <t>646</t>
  </si>
  <si>
    <t>647</t>
  </si>
  <si>
    <t>648</t>
  </si>
  <si>
    <t>649</t>
  </si>
  <si>
    <t>638</t>
  </si>
  <si>
    <t>639</t>
  </si>
  <si>
    <t>640</t>
  </si>
  <si>
    <t>641</t>
  </si>
  <si>
    <t>642</t>
  </si>
  <si>
    <t>643</t>
  </si>
  <si>
    <t>632</t>
  </si>
  <si>
    <t>633</t>
  </si>
  <si>
    <t>634</t>
  </si>
  <si>
    <t>635</t>
  </si>
  <si>
    <t>636</t>
  </si>
  <si>
    <t>637</t>
  </si>
  <si>
    <t>626</t>
  </si>
  <si>
    <t>627</t>
  </si>
  <si>
    <t>628</t>
  </si>
  <si>
    <t>629</t>
  </si>
  <si>
    <t>630</t>
  </si>
  <si>
    <t>631</t>
  </si>
  <si>
    <t>454</t>
  </si>
  <si>
    <t>455</t>
  </si>
  <si>
    <t>622</t>
  </si>
  <si>
    <t>623</t>
  </si>
  <si>
    <t>624</t>
  </si>
  <si>
    <t>625</t>
  </si>
  <si>
    <t>448</t>
  </si>
  <si>
    <t>449</t>
  </si>
  <si>
    <t>450</t>
  </si>
  <si>
    <t>451</t>
  </si>
  <si>
    <t>452</t>
  </si>
  <si>
    <t>453</t>
  </si>
  <si>
    <t>442</t>
  </si>
  <si>
    <t>443</t>
  </si>
  <si>
    <t>444</t>
  </si>
  <si>
    <t>445</t>
  </si>
  <si>
    <t>446</t>
  </si>
  <si>
    <t>447</t>
  </si>
  <si>
    <t>436</t>
  </si>
  <si>
    <t>437</t>
  </si>
  <si>
    <t>438</t>
  </si>
  <si>
    <t>439</t>
  </si>
  <si>
    <t>440</t>
  </si>
  <si>
    <t>441</t>
  </si>
  <si>
    <t>430</t>
  </si>
  <si>
    <t>431</t>
  </si>
  <si>
    <t>432</t>
  </si>
  <si>
    <t>433</t>
  </si>
  <si>
    <t>434</t>
  </si>
  <si>
    <t>435</t>
  </si>
  <si>
    <t>424</t>
  </si>
  <si>
    <t>425</t>
  </si>
  <si>
    <t>426</t>
  </si>
  <si>
    <t>427</t>
  </si>
  <si>
    <t>428</t>
  </si>
  <si>
    <t>429</t>
  </si>
  <si>
    <t>unconsecrated ground</t>
  </si>
  <si>
    <t>roman catholic</t>
  </si>
  <si>
    <t>250</t>
  </si>
  <si>
    <t>251</t>
  </si>
  <si>
    <t>252</t>
  </si>
  <si>
    <t>253</t>
  </si>
  <si>
    <t>214</t>
  </si>
  <si>
    <t>215</t>
  </si>
  <si>
    <t>53</t>
  </si>
  <si>
    <t>54</t>
  </si>
  <si>
    <t>55</t>
  </si>
  <si>
    <t>56</t>
  </si>
  <si>
    <t>26</t>
  </si>
  <si>
    <t>27</t>
  </si>
  <si>
    <t>28</t>
  </si>
  <si>
    <t>29</t>
  </si>
  <si>
    <t>21</t>
  </si>
  <si>
    <t>22</t>
  </si>
  <si>
    <t>23</t>
  </si>
  <si>
    <t>24</t>
  </si>
  <si>
    <t>25</t>
  </si>
  <si>
    <t>246</t>
  </si>
  <si>
    <t>247</t>
  </si>
  <si>
    <t>248</t>
  </si>
  <si>
    <t>249</t>
  </si>
  <si>
    <t>210</t>
  </si>
  <si>
    <t>211</t>
  </si>
  <si>
    <t>49</t>
  </si>
  <si>
    <t>50</t>
  </si>
  <si>
    <t>51</t>
  </si>
  <si>
    <t>52</t>
  </si>
  <si>
    <t>15</t>
  </si>
  <si>
    <t>16</t>
  </si>
  <si>
    <t>17</t>
  </si>
  <si>
    <t>18</t>
  </si>
  <si>
    <t>19</t>
  </si>
  <si>
    <t>20</t>
  </si>
  <si>
    <t>274</t>
  </si>
  <si>
    <t>275</t>
  </si>
  <si>
    <t>276</t>
  </si>
  <si>
    <t>242</t>
  </si>
  <si>
    <t>243</t>
  </si>
  <si>
    <t>244</t>
  </si>
  <si>
    <t>245</t>
  </si>
  <si>
    <t>206</t>
  </si>
  <si>
    <t>207</t>
  </si>
  <si>
    <t>45</t>
  </si>
  <si>
    <t>46</t>
  </si>
  <si>
    <t>47</t>
  </si>
  <si>
    <t>48</t>
  </si>
  <si>
    <t>11</t>
  </si>
  <si>
    <t>12</t>
  </si>
  <si>
    <t>13</t>
  </si>
  <si>
    <t>14</t>
  </si>
  <si>
    <t>271</t>
  </si>
  <si>
    <t>272</t>
  </si>
  <si>
    <t>273</t>
  </si>
  <si>
    <t>238</t>
  </si>
  <si>
    <t>239</t>
  </si>
  <si>
    <t>240</t>
  </si>
  <si>
    <t>241</t>
  </si>
  <si>
    <t>202</t>
  </si>
  <si>
    <t>203</t>
  </si>
  <si>
    <t>41</t>
  </si>
  <si>
    <t>42</t>
  </si>
  <si>
    <t>43</t>
  </si>
  <si>
    <t>44</t>
  </si>
  <si>
    <t>7</t>
  </si>
  <si>
    <t>8</t>
  </si>
  <si>
    <t>9</t>
  </si>
  <si>
    <t>10</t>
  </si>
  <si>
    <t>268</t>
  </si>
  <si>
    <t>269</t>
  </si>
  <si>
    <t>270</t>
  </si>
  <si>
    <t>234</t>
  </si>
  <si>
    <t>235</t>
  </si>
  <si>
    <t>236</t>
  </si>
  <si>
    <t>237</t>
  </si>
  <si>
    <t>198</t>
  </si>
  <si>
    <t>199</t>
  </si>
  <si>
    <t>37</t>
  </si>
  <si>
    <t>38</t>
  </si>
  <si>
    <t>39</t>
  </si>
  <si>
    <t>40</t>
  </si>
  <si>
    <t>3</t>
  </si>
  <si>
    <t>4</t>
  </si>
  <si>
    <t>5</t>
  </si>
  <si>
    <t>6</t>
  </si>
  <si>
    <t>265</t>
  </si>
  <si>
    <t>266</t>
  </si>
  <si>
    <t>267</t>
  </si>
  <si>
    <t>230</t>
  </si>
  <si>
    <t>231</t>
  </si>
  <si>
    <t>232</t>
  </si>
  <si>
    <t>233</t>
  </si>
  <si>
    <t>194</t>
  </si>
  <si>
    <t>195</t>
  </si>
  <si>
    <t>33</t>
  </si>
  <si>
    <t>34</t>
  </si>
  <si>
    <t>35</t>
  </si>
  <si>
    <t>36</t>
  </si>
  <si>
    <t>1</t>
  </si>
  <si>
    <t>2</t>
  </si>
  <si>
    <t>262</t>
  </si>
  <si>
    <t>263</t>
  </si>
  <si>
    <t>264</t>
  </si>
  <si>
    <t>68</t>
  </si>
  <si>
    <t>69</t>
  </si>
  <si>
    <t>70</t>
  </si>
  <si>
    <t>71</t>
  </si>
  <si>
    <t>72</t>
  </si>
  <si>
    <t>259</t>
  </si>
  <si>
    <t>260</t>
  </si>
  <si>
    <t>261</t>
  </si>
  <si>
    <t>226</t>
  </si>
  <si>
    <t>227</t>
  </si>
  <si>
    <t>228</t>
  </si>
  <si>
    <t>229</t>
  </si>
  <si>
    <t>190</t>
  </si>
  <si>
    <t>191</t>
  </si>
  <si>
    <t>143</t>
  </si>
  <si>
    <t>115</t>
  </si>
  <si>
    <t>116</t>
  </si>
  <si>
    <t>117</t>
  </si>
  <si>
    <t>118</t>
  </si>
  <si>
    <t>30</t>
  </si>
  <si>
    <t>31</t>
  </si>
  <si>
    <t>32</t>
  </si>
  <si>
    <t>66</t>
  </si>
  <si>
    <t>67</t>
  </si>
  <si>
    <t>256</t>
  </si>
  <si>
    <t>257</t>
  </si>
  <si>
    <t>258</t>
  </si>
  <si>
    <t>222</t>
  </si>
  <si>
    <t>223</t>
  </si>
  <si>
    <t>224</t>
  </si>
  <si>
    <t>225</t>
  </si>
  <si>
    <t>186</t>
  </si>
  <si>
    <t>187</t>
  </si>
  <si>
    <t>255</t>
  </si>
  <si>
    <t>218</t>
  </si>
  <si>
    <t>219</t>
  </si>
  <si>
    <t>220</t>
  </si>
  <si>
    <t>221</t>
  </si>
  <si>
    <t>254</t>
  </si>
  <si>
    <t>Bench</t>
  </si>
  <si>
    <t>873A</t>
  </si>
  <si>
    <t>741A</t>
  </si>
  <si>
    <t>892C</t>
  </si>
  <si>
    <t>893C</t>
  </si>
  <si>
    <t>894C</t>
  </si>
  <si>
    <t>895C</t>
  </si>
  <si>
    <t>896C</t>
  </si>
  <si>
    <t>897C</t>
  </si>
  <si>
    <t>909C</t>
  </si>
  <si>
    <t>898C</t>
  </si>
  <si>
    <t>910C</t>
  </si>
  <si>
    <t>899C</t>
  </si>
  <si>
    <t>911C</t>
  </si>
  <si>
    <t>900C</t>
  </si>
  <si>
    <t>912C</t>
  </si>
  <si>
    <t>901C</t>
  </si>
  <si>
    <t>913C</t>
  </si>
  <si>
    <t>921C</t>
  </si>
  <si>
    <t>885C</t>
  </si>
  <si>
    <t>902C</t>
  </si>
  <si>
    <t>914C</t>
  </si>
  <si>
    <t>922C</t>
  </si>
  <si>
    <t>886C</t>
  </si>
  <si>
    <t>903C</t>
  </si>
  <si>
    <t>915C</t>
  </si>
  <si>
    <t>923C</t>
  </si>
  <si>
    <t>929C</t>
  </si>
  <si>
    <t>935C</t>
  </si>
  <si>
    <t>941C</t>
  </si>
  <si>
    <t>887C</t>
  </si>
  <si>
    <t>904C</t>
  </si>
  <si>
    <t>916C</t>
  </si>
  <si>
    <t>924C</t>
  </si>
  <si>
    <t>930C</t>
  </si>
  <si>
    <t>936C</t>
  </si>
  <si>
    <t>942C</t>
  </si>
  <si>
    <t>888C</t>
  </si>
  <si>
    <t>905C</t>
  </si>
  <si>
    <t>917C</t>
  </si>
  <si>
    <t>925C</t>
  </si>
  <si>
    <t>931C</t>
  </si>
  <si>
    <t>937C</t>
  </si>
  <si>
    <t>943C</t>
  </si>
  <si>
    <t>889C</t>
  </si>
  <si>
    <t>906C</t>
  </si>
  <si>
    <t>918C</t>
  </si>
  <si>
    <t>926C</t>
  </si>
  <si>
    <t>932C</t>
  </si>
  <si>
    <t>938C</t>
  </si>
  <si>
    <t>944C</t>
  </si>
  <si>
    <t>890C</t>
  </si>
  <si>
    <t>907C</t>
  </si>
  <si>
    <t>919C</t>
  </si>
  <si>
    <t>927C</t>
  </si>
  <si>
    <t>933C</t>
  </si>
  <si>
    <t>939C</t>
  </si>
  <si>
    <t>945C</t>
  </si>
  <si>
    <t>891C</t>
  </si>
  <si>
    <t>908C</t>
  </si>
  <si>
    <t>920C</t>
  </si>
  <si>
    <t>928C</t>
  </si>
  <si>
    <t>934C</t>
  </si>
  <si>
    <t>940C</t>
  </si>
  <si>
    <t>946C</t>
  </si>
  <si>
    <t>Year of Interment(s)</t>
  </si>
  <si>
    <t>Area:</t>
  </si>
  <si>
    <t>1945/82</t>
  </si>
  <si>
    <t>1959/81</t>
  </si>
  <si>
    <t>Work Ordered Value</t>
  </si>
  <si>
    <t>Date Work Ordered</t>
  </si>
  <si>
    <t>Date Completed</t>
  </si>
  <si>
    <t>Winifred Haste</t>
  </si>
  <si>
    <t>Memorial laid down as was loose on foundation and at risk of falling</t>
  </si>
  <si>
    <t>New foundation and drilled for NAMM anchor</t>
  </si>
  <si>
    <t>Memorial appears safe as still standing but structurally unsafe</t>
  </si>
  <si>
    <t>Cross and blocks need taking apart and rebuilding on a new foundation and pinning back together using stainless steel pins</t>
  </si>
  <si>
    <t>Harold Sargeant</t>
  </si>
  <si>
    <t>Memorial needs to be prepared, re-drilled and levelled</t>
  </si>
  <si>
    <t>James Henry Young</t>
  </si>
  <si>
    <t>Phoebe Mynard</t>
  </si>
  <si>
    <t>Charles W Christmas</t>
  </si>
  <si>
    <t>Roger Cole</t>
  </si>
  <si>
    <t>“Fran” and “Timmy”</t>
  </si>
  <si>
    <t>Herbert Gardener</t>
  </si>
  <si>
    <t>John Weaver</t>
  </si>
  <si>
    <t>Frederick Charles Blackman</t>
  </si>
  <si>
    <t>Jane Mary Day</t>
  </si>
  <si>
    <t>Memorial laid down due to headstone being loose from the foundation and kerbs</t>
  </si>
  <si>
    <t>Prepare memorial,</t>
  </si>
  <si>
    <t>Rose Figett</t>
  </si>
  <si>
    <t>Re-fix headstone and base to foundation and kerbs</t>
  </si>
  <si>
    <t>Eliza Shearman</t>
  </si>
  <si>
    <t>Memorial laid down due to headstone being loose from the base</t>
  </si>
  <si>
    <t>Drill marble rest and attach to base</t>
  </si>
  <si>
    <t>Pauline Newstead</t>
  </si>
  <si>
    <t>Elaine Pickering</t>
  </si>
  <si>
    <t>George Hazleton</t>
  </si>
  <si>
    <t>Michael Kadlec</t>
  </si>
  <si>
    <t>William George Greenfield</t>
  </si>
  <si>
    <t>Mary Britton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</si>
</sst>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</font>
    <font>
      <sz val="8"/>
      <name val="Arial"/>
      <family val="2"/>
    </font>
    <font>
      <b/>
      <sz val="18"/>
      <name val="Verdana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b/>
      <sz val="8"/>
      <color indexed="12"/>
      <name val="Arial"/>
      <family val="2"/>
    </font>
    <font>
      <b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8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64" fontId="2" fillId="3" borderId="6" xfId="0" applyNumberFormat="1" applyFont="1" applyFill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8" fontId="4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8" fillId="0" borderId="8" xfId="2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1" fillId="0" borderId="0" xfId="2" applyNumberFormat="1" applyFont="1" applyBorder="1" applyAlignment="1" applyProtection="1">
      <alignment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8" fillId="0" borderId="0" xfId="2" quotePrefix="1" applyNumberFormat="1" applyFont="1" applyAlignment="1" applyProtection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0" xfId="2" applyNumberFormat="1" applyFont="1" applyFill="1" applyAlignment="1" applyProtection="1">
      <alignment vertical="center"/>
    </xf>
    <xf numFmtId="0" fontId="5" fillId="0" borderId="0" xfId="0" applyNumberFormat="1" applyFont="1" applyBorder="1" applyAlignment="1">
      <alignment horizontal="center" vertical="center"/>
    </xf>
    <xf numFmtId="49" fontId="8" fillId="0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8" fontId="3" fillId="0" borderId="0" xfId="0" applyNumberFormat="1" applyFont="1" applyBorder="1"/>
    <xf numFmtId="164" fontId="2" fillId="3" borderId="0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8" fontId="4" fillId="0" borderId="0" xfId="0" applyNumberFormat="1" applyFont="1" applyBorder="1"/>
    <xf numFmtId="14" fontId="3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0" fontId="3" fillId="8" borderId="0" xfId="0" applyFont="1" applyFill="1"/>
    <xf numFmtId="14" fontId="3" fillId="8" borderId="0" xfId="0" applyNumberFormat="1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0" fontId="4" fillId="8" borderId="0" xfId="0" applyFont="1" applyFill="1"/>
    <xf numFmtId="0" fontId="3" fillId="7" borderId="0" xfId="0" applyFont="1" applyFill="1" applyAlignment="1">
      <alignment horizontal="center"/>
    </xf>
    <xf numFmtId="0" fontId="3" fillId="7" borderId="0" xfId="0" applyFont="1" applyFill="1" applyAlignment="1"/>
    <xf numFmtId="8" fontId="3" fillId="7" borderId="0" xfId="0" applyNumberFormat="1" applyFont="1" applyFill="1"/>
    <xf numFmtId="0" fontId="4" fillId="7" borderId="0" xfId="0" applyFont="1" applyFill="1"/>
    <xf numFmtId="0" fontId="3" fillId="8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8" fontId="4" fillId="7" borderId="0" xfId="0" applyNumberFormat="1" applyFont="1" applyFill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/>
    <xf numFmtId="8" fontId="4" fillId="8" borderId="0" xfId="0" applyNumberFormat="1" applyFont="1" applyFill="1"/>
    <xf numFmtId="0" fontId="4" fillId="8" borderId="0" xfId="0" applyFont="1" applyFill="1" applyAlignment="1">
      <alignment wrapText="1"/>
    </xf>
    <xf numFmtId="49" fontId="8" fillId="0" borderId="0" xfId="0" applyNumberFormat="1" applyFont="1" applyFill="1" applyAlignment="1">
      <alignment horizontal="center" vertical="center"/>
    </xf>
    <xf numFmtId="49" fontId="8" fillId="0" borderId="8" xfId="2" applyNumberFormat="1" applyFont="1" applyFill="1" applyBorder="1" applyAlignment="1" applyProtection="1">
      <alignment horizontal="center" vertical="center"/>
    </xf>
    <xf numFmtId="0" fontId="8" fillId="0" borderId="8" xfId="2" applyNumberFormat="1" applyFont="1" applyFill="1" applyBorder="1" applyAlignment="1" applyProtection="1">
      <alignment horizontal="center" vertical="center"/>
    </xf>
    <xf numFmtId="49" fontId="8" fillId="0" borderId="17" xfId="2" applyNumberFormat="1" applyFont="1" applyFill="1" applyBorder="1" applyAlignment="1" applyProtection="1">
      <alignment horizontal="center" vertical="center"/>
    </xf>
    <xf numFmtId="49" fontId="8" fillId="0" borderId="10" xfId="2" applyNumberFormat="1" applyFont="1" applyFill="1" applyBorder="1" applyAlignment="1" applyProtection="1">
      <alignment horizontal="center" vertical="center"/>
    </xf>
    <xf numFmtId="49" fontId="8" fillId="0" borderId="21" xfId="2" applyNumberFormat="1" applyFont="1" applyFill="1" applyBorder="1" applyAlignment="1" applyProtection="1">
      <alignment horizontal="center" vertical="center"/>
    </xf>
    <xf numFmtId="49" fontId="8" fillId="0" borderId="13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8" fillId="0" borderId="22" xfId="2" applyNumberFormat="1" applyFont="1" applyFill="1" applyBorder="1" applyAlignment="1" applyProtection="1">
      <alignment horizontal="center" vertical="center"/>
    </xf>
    <xf numFmtId="49" fontId="8" fillId="0" borderId="9" xfId="2" applyNumberFormat="1" applyFont="1" applyFill="1" applyBorder="1" applyAlignment="1" applyProtection="1">
      <alignment horizontal="center" vertical="center"/>
    </xf>
    <xf numFmtId="49" fontId="8" fillId="0" borderId="11" xfId="2" applyNumberFormat="1" applyFont="1" applyFill="1" applyBorder="1" applyAlignment="1" applyProtection="1">
      <alignment horizontal="center" vertical="center"/>
    </xf>
    <xf numFmtId="49" fontId="8" fillId="0" borderId="23" xfId="2" applyNumberFormat="1" applyFont="1" applyFill="1" applyBorder="1" applyAlignment="1" applyProtection="1">
      <alignment horizontal="center" vertical="center"/>
    </xf>
    <xf numFmtId="0" fontId="8" fillId="0" borderId="16" xfId="2" applyNumberFormat="1" applyFont="1" applyFill="1" applyBorder="1" applyAlignment="1" applyProtection="1">
      <alignment horizontal="center" vertical="center"/>
    </xf>
    <xf numFmtId="49" fontId="8" fillId="0" borderId="16" xfId="2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0" fontId="11" fillId="0" borderId="8" xfId="2" applyNumberFormat="1" applyFont="1" applyFill="1" applyBorder="1" applyAlignment="1" applyProtection="1">
      <alignment horizontal="center" vertical="center"/>
    </xf>
    <xf numFmtId="49" fontId="11" fillId="0" borderId="8" xfId="2" applyNumberFormat="1" applyFont="1" applyFill="1" applyBorder="1" applyAlignment="1" applyProtection="1">
      <alignment horizontal="center" vertical="center"/>
    </xf>
    <xf numFmtId="49" fontId="8" fillId="0" borderId="24" xfId="2" applyNumberFormat="1" applyFont="1" applyFill="1" applyBorder="1" applyAlignment="1" applyProtection="1">
      <alignment horizontal="center" vertical="center"/>
    </xf>
    <xf numFmtId="49" fontId="11" fillId="0" borderId="16" xfId="2" applyNumberFormat="1" applyFont="1" applyFill="1" applyBorder="1" applyAlignment="1" applyProtection="1">
      <alignment horizontal="center" vertical="center"/>
    </xf>
    <xf numFmtId="49" fontId="11" fillId="0" borderId="24" xfId="2" applyNumberFormat="1" applyFont="1" applyFill="1" applyBorder="1" applyAlignment="1" applyProtection="1">
      <alignment horizontal="center" vertical="center"/>
    </xf>
    <xf numFmtId="49" fontId="8" fillId="0" borderId="12" xfId="2" applyNumberFormat="1" applyFont="1" applyFill="1" applyBorder="1" applyAlignment="1" applyProtection="1">
      <alignment horizontal="center" vertical="center"/>
    </xf>
    <xf numFmtId="49" fontId="8" fillId="0" borderId="15" xfId="2" applyNumberFormat="1" applyFont="1" applyFill="1" applyBorder="1" applyAlignment="1" applyProtection="1">
      <alignment horizontal="center" vertical="center"/>
    </xf>
    <xf numFmtId="49" fontId="8" fillId="0" borderId="14" xfId="2" applyNumberFormat="1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0" fontId="1" fillId="2" borderId="8" xfId="1" applyNumberFormat="1" applyBorder="1" applyAlignment="1" applyProtection="1">
      <alignment horizontal="center" vertical="center"/>
    </xf>
    <xf numFmtId="49" fontId="1" fillId="2" borderId="8" xfId="1" applyNumberFormat="1" applyBorder="1" applyAlignment="1" applyProtection="1">
      <alignment horizontal="center" vertical="center"/>
    </xf>
    <xf numFmtId="49" fontId="8" fillId="4" borderId="8" xfId="2" applyNumberFormat="1" applyFont="1" applyFill="1" applyBorder="1" applyAlignment="1" applyProtection="1">
      <alignment horizontal="center" vertical="center"/>
    </xf>
    <xf numFmtId="49" fontId="1" fillId="2" borderId="17" xfId="1" applyNumberFormat="1" applyBorder="1" applyAlignment="1" applyProtection="1">
      <alignment horizontal="center" vertical="center"/>
    </xf>
    <xf numFmtId="49" fontId="1" fillId="2" borderId="10" xfId="1" applyNumberFormat="1" applyBorder="1" applyAlignment="1" applyProtection="1">
      <alignment horizontal="center" vertical="center"/>
    </xf>
    <xf numFmtId="49" fontId="1" fillId="2" borderId="21" xfId="1" applyNumberFormat="1" applyBorder="1" applyAlignment="1" applyProtection="1">
      <alignment horizontal="center" vertical="center"/>
    </xf>
    <xf numFmtId="49" fontId="1" fillId="2" borderId="13" xfId="1" applyNumberFormat="1" applyBorder="1" applyAlignment="1" applyProtection="1">
      <alignment horizontal="center" vertical="center"/>
    </xf>
    <xf numFmtId="49" fontId="1" fillId="2" borderId="0" xfId="1" applyNumberFormat="1" applyBorder="1" applyAlignment="1" applyProtection="1">
      <alignment horizontal="center" vertical="center"/>
    </xf>
    <xf numFmtId="49" fontId="1" fillId="2" borderId="22" xfId="1" applyNumberFormat="1" applyBorder="1" applyAlignment="1" applyProtection="1">
      <alignment horizontal="center" vertical="center"/>
    </xf>
    <xf numFmtId="49" fontId="1" fillId="2" borderId="9" xfId="1" applyNumberFormat="1" applyBorder="1" applyAlignment="1" applyProtection="1">
      <alignment horizontal="center" vertical="center"/>
    </xf>
    <xf numFmtId="49" fontId="1" fillId="2" borderId="11" xfId="1" applyNumberFormat="1" applyBorder="1" applyAlignment="1" applyProtection="1">
      <alignment horizontal="center" vertical="center"/>
    </xf>
    <xf numFmtId="49" fontId="1" fillId="2" borderId="23" xfId="1" applyNumberFormat="1" applyBorder="1" applyAlignment="1" applyProtection="1">
      <alignment horizontal="center" vertical="center"/>
    </xf>
    <xf numFmtId="49" fontId="13" fillId="5" borderId="8" xfId="2" applyNumberFormat="1" applyFont="1" applyFill="1" applyBorder="1" applyAlignment="1" applyProtection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8" fillId="4" borderId="17" xfId="2" applyNumberFormat="1" applyFont="1" applyFill="1" applyBorder="1" applyAlignment="1" applyProtection="1">
      <alignment horizontal="center" vertical="center"/>
    </xf>
    <xf numFmtId="49" fontId="8" fillId="4" borderId="10" xfId="2" applyNumberFormat="1" applyFont="1" applyFill="1" applyBorder="1" applyAlignment="1" applyProtection="1">
      <alignment horizontal="center" vertical="center"/>
    </xf>
    <xf numFmtId="49" fontId="8" fillId="4" borderId="21" xfId="2" applyNumberFormat="1" applyFont="1" applyFill="1" applyBorder="1" applyAlignment="1" applyProtection="1">
      <alignment horizontal="center" vertical="center"/>
    </xf>
    <xf numFmtId="49" fontId="8" fillId="4" borderId="13" xfId="2" applyNumberFormat="1" applyFont="1" applyFill="1" applyBorder="1" applyAlignment="1" applyProtection="1">
      <alignment horizontal="center" vertical="center"/>
    </xf>
    <xf numFmtId="49" fontId="8" fillId="4" borderId="0" xfId="2" applyNumberFormat="1" applyFont="1" applyFill="1" applyBorder="1" applyAlignment="1" applyProtection="1">
      <alignment horizontal="center" vertical="center"/>
    </xf>
    <xf numFmtId="49" fontId="8" fillId="4" borderId="22" xfId="2" applyNumberFormat="1" applyFont="1" applyFill="1" applyBorder="1" applyAlignment="1" applyProtection="1">
      <alignment horizontal="center" vertical="center"/>
    </xf>
    <xf numFmtId="49" fontId="8" fillId="4" borderId="9" xfId="2" applyNumberFormat="1" applyFont="1" applyFill="1" applyBorder="1" applyAlignment="1" applyProtection="1">
      <alignment horizontal="center" vertical="center"/>
    </xf>
    <xf numFmtId="49" fontId="8" fillId="4" borderId="11" xfId="2" applyNumberFormat="1" applyFont="1" applyFill="1" applyBorder="1" applyAlignment="1" applyProtection="1">
      <alignment horizontal="center" vertical="center"/>
    </xf>
    <xf numFmtId="49" fontId="8" fillId="4" borderId="23" xfId="2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center"/>
    </xf>
    <xf numFmtId="49" fontId="8" fillId="4" borderId="12" xfId="2" applyNumberFormat="1" applyFont="1" applyFill="1" applyBorder="1" applyAlignment="1" applyProtection="1">
      <alignment horizontal="center" vertical="center"/>
    </xf>
    <xf numFmtId="49" fontId="8" fillId="4" borderId="14" xfId="2" applyNumberFormat="1" applyFont="1" applyFill="1" applyBorder="1" applyAlignment="1" applyProtection="1">
      <alignment horizontal="center" vertical="center"/>
    </xf>
    <xf numFmtId="49" fontId="8" fillId="4" borderId="15" xfId="2" applyNumberFormat="1" applyFont="1" applyFill="1" applyBorder="1" applyAlignment="1" applyProtection="1">
      <alignment horizontal="center" vertical="center"/>
    </xf>
    <xf numFmtId="49" fontId="8" fillId="0" borderId="8" xfId="2" applyNumberFormat="1" applyFont="1" applyBorder="1" applyAlignment="1" applyProtection="1">
      <alignment horizontal="center" vertical="center"/>
    </xf>
    <xf numFmtId="49" fontId="8" fillId="0" borderId="18" xfId="2" applyNumberFormat="1" applyFont="1" applyBorder="1" applyAlignment="1" applyProtection="1">
      <alignment horizontal="center" vertical="center"/>
    </xf>
    <xf numFmtId="49" fontId="8" fillId="0" borderId="19" xfId="2" applyNumberFormat="1" applyFont="1" applyBorder="1" applyAlignment="1" applyProtection="1">
      <alignment horizontal="center" vertical="center"/>
    </xf>
    <xf numFmtId="49" fontId="8" fillId="0" borderId="20" xfId="2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1" fillId="0" borderId="8" xfId="2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12" xfId="2" applyNumberFormat="1" applyFont="1" applyBorder="1" applyAlignment="1" applyProtection="1">
      <alignment horizontal="center" vertical="center"/>
    </xf>
    <xf numFmtId="49" fontId="8" fillId="0" borderId="14" xfId="2" applyNumberFormat="1" applyFont="1" applyBorder="1" applyAlignment="1" applyProtection="1">
      <alignment horizontal="center" vertical="center"/>
    </xf>
    <xf numFmtId="49" fontId="8" fillId="0" borderId="15" xfId="2" applyNumberFormat="1" applyFont="1" applyBorder="1" applyAlignment="1" applyProtection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8" fillId="0" borderId="8" xfId="2" applyNumberFormat="1" applyFont="1" applyBorder="1" applyAlignment="1" applyProtection="1">
      <alignment horizontal="center" vertical="center"/>
    </xf>
    <xf numFmtId="0" fontId="11" fillId="0" borderId="8" xfId="2" applyNumberFormat="1" applyFont="1" applyBorder="1" applyAlignment="1" applyProtection="1">
      <alignment horizontal="center" vertical="center"/>
    </xf>
    <xf numFmtId="49" fontId="1" fillId="2" borderId="12" xfId="1" applyNumberFormat="1" applyBorder="1" applyAlignment="1" applyProtection="1">
      <alignment horizontal="center" vertical="center"/>
    </xf>
    <xf numFmtId="49" fontId="1" fillId="2" borderId="14" xfId="1" applyNumberFormat="1" applyBorder="1" applyAlignment="1" applyProtection="1">
      <alignment horizontal="center" vertical="center"/>
    </xf>
    <xf numFmtId="49" fontId="1" fillId="2" borderId="15" xfId="1" applyNumberFormat="1" applyBorder="1" applyAlignment="1" applyProtection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9" fillId="0" borderId="10" xfId="0" quotePrefix="1" applyNumberFormat="1" applyFont="1" applyBorder="1" applyAlignment="1">
      <alignment horizontal="center" vertical="center"/>
    </xf>
    <xf numFmtId="49" fontId="9" fillId="0" borderId="0" xfId="0" quotePrefix="1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 applyProtection="1">
      <alignment horizontal="left" vertical="center"/>
      <protection locked="0"/>
    </xf>
  </cellXfs>
  <cellStyles count="3">
    <cellStyle name="Bad" xfId="1" builtinId="27"/>
    <cellStyle name="Hyperlink" xfId="2" builtinId="8"/>
    <cellStyle name="Normal" xfId="0" builtinId="0"/>
  </cellStyles>
  <dxfs count="6324"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£&quot;#,##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22</xdr:row>
      <xdr:rowOff>28575</xdr:rowOff>
    </xdr:from>
    <xdr:to>
      <xdr:col>60</xdr:col>
      <xdr:colOff>238125</xdr:colOff>
      <xdr:row>49</xdr:row>
      <xdr:rowOff>47625</xdr:rowOff>
    </xdr:to>
    <xdr:sp macro="" textlink="">
      <xdr:nvSpPr>
        <xdr:cNvPr id="2" name="Freeform 6" descr="Grani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3219450" y="1933575"/>
          <a:ext cx="8543925" cy="1819275"/>
        </a:xfrm>
        <a:custGeom>
          <a:avLst/>
          <a:gdLst>
            <a:gd name="T0" fmla="*/ 2147483646 w 974"/>
            <a:gd name="T1" fmla="*/ 2147483646 h 191"/>
            <a:gd name="T2" fmla="*/ 2147483646 w 974"/>
            <a:gd name="T3" fmla="*/ 2147483646 h 191"/>
            <a:gd name="T4" fmla="*/ 2147483646 w 974"/>
            <a:gd name="T5" fmla="*/ 2147483646 h 191"/>
            <a:gd name="T6" fmla="*/ 2147483646 w 974"/>
            <a:gd name="T7" fmla="*/ 2147483646 h 191"/>
            <a:gd name="T8" fmla="*/ 2147483646 w 974"/>
            <a:gd name="T9" fmla="*/ 2147483646 h 191"/>
            <a:gd name="T10" fmla="*/ 0 w 974"/>
            <a:gd name="T11" fmla="*/ 2147483646 h 191"/>
            <a:gd name="T12" fmla="*/ 2147483646 w 974"/>
            <a:gd name="T13" fmla="*/ 2147483646 h 191"/>
            <a:gd name="T14" fmla="*/ 2147483646 w 974"/>
            <a:gd name="T15" fmla="*/ 2147483646 h 191"/>
            <a:gd name="T16" fmla="*/ 2147483646 w 974"/>
            <a:gd name="T17" fmla="*/ 2147483646 h 191"/>
            <a:gd name="T18" fmla="*/ 2147483646 w 974"/>
            <a:gd name="T19" fmla="*/ 2147483646 h 19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974"/>
            <a:gd name="T31" fmla="*/ 0 h 191"/>
            <a:gd name="T32" fmla="*/ 974 w 974"/>
            <a:gd name="T33" fmla="*/ 191 h 19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974" h="191">
              <a:moveTo>
                <a:pt x="974" y="178"/>
              </a:moveTo>
              <a:cubicBezTo>
                <a:pt x="949" y="180"/>
                <a:pt x="876" y="191"/>
                <a:pt x="823" y="189"/>
              </a:cubicBezTo>
              <a:cubicBezTo>
                <a:pt x="770" y="187"/>
                <a:pt x="733" y="186"/>
                <a:pt x="653" y="163"/>
              </a:cubicBezTo>
              <a:cubicBezTo>
                <a:pt x="573" y="140"/>
                <a:pt x="451" y="62"/>
                <a:pt x="343" y="49"/>
              </a:cubicBezTo>
              <a:cubicBezTo>
                <a:pt x="235" y="36"/>
                <a:pt x="74" y="75"/>
                <a:pt x="3" y="82"/>
              </a:cubicBezTo>
              <a:cubicBezTo>
                <a:pt x="3" y="82"/>
                <a:pt x="0" y="47"/>
                <a:pt x="0" y="47"/>
              </a:cubicBezTo>
              <a:cubicBezTo>
                <a:pt x="57" y="42"/>
                <a:pt x="233" y="0"/>
                <a:pt x="342" y="14"/>
              </a:cubicBezTo>
              <a:cubicBezTo>
                <a:pt x="451" y="28"/>
                <a:pt x="577" y="107"/>
                <a:pt x="657" y="131"/>
              </a:cubicBezTo>
              <a:cubicBezTo>
                <a:pt x="737" y="155"/>
                <a:pt x="770" y="155"/>
                <a:pt x="823" y="158"/>
              </a:cubicBezTo>
              <a:cubicBezTo>
                <a:pt x="876" y="161"/>
                <a:pt x="942" y="152"/>
                <a:pt x="973" y="150"/>
              </a:cubicBezTo>
            </a:path>
          </a:pathLst>
        </a:custGeom>
        <a:blipFill dpi="0" rotWithShape="1">
          <a:blip xmlns:r="http://schemas.openxmlformats.org/officeDocument/2006/relationships" r:embed="rId1">
            <a:alphaModFix amt="4400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152400</xdr:colOff>
      <xdr:row>35</xdr:row>
      <xdr:rowOff>47625</xdr:rowOff>
    </xdr:from>
    <xdr:to>
      <xdr:col>57</xdr:col>
      <xdr:colOff>0</xdr:colOff>
      <xdr:row>106</xdr:row>
      <xdr:rowOff>0</xdr:rowOff>
    </xdr:to>
    <xdr:sp macro="" textlink="">
      <xdr:nvSpPr>
        <xdr:cNvPr id="3" name="Freeform 8" descr="Granit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05075" y="2819400"/>
          <a:ext cx="8220075" cy="4686300"/>
        </a:xfrm>
        <a:custGeom>
          <a:avLst/>
          <a:gdLst>
            <a:gd name="T0" fmla="*/ 2147483646 w 951"/>
            <a:gd name="T1" fmla="*/ 2147483646 h 492"/>
            <a:gd name="T2" fmla="*/ 2147483646 w 951"/>
            <a:gd name="T3" fmla="*/ 2147483646 h 492"/>
            <a:gd name="T4" fmla="*/ 2147483646 w 951"/>
            <a:gd name="T5" fmla="*/ 2147483646 h 492"/>
            <a:gd name="T6" fmla="*/ 2147483646 w 951"/>
            <a:gd name="T7" fmla="*/ 2147483646 h 492"/>
            <a:gd name="T8" fmla="*/ 2147483646 w 951"/>
            <a:gd name="T9" fmla="*/ 2147483646 h 492"/>
            <a:gd name="T10" fmla="*/ 2147483646 w 951"/>
            <a:gd name="T11" fmla="*/ 2147483646 h 492"/>
            <a:gd name="T12" fmla="*/ 2147483646 w 951"/>
            <a:gd name="T13" fmla="*/ 2147483646 h 492"/>
            <a:gd name="T14" fmla="*/ 2147483646 w 951"/>
            <a:gd name="T15" fmla="*/ 2147483646 h 492"/>
            <a:gd name="T16" fmla="*/ 2147483646 w 951"/>
            <a:gd name="T17" fmla="*/ 2147483646 h 492"/>
            <a:gd name="T18" fmla="*/ 2147483646 w 951"/>
            <a:gd name="T19" fmla="*/ 2147483646 h 492"/>
            <a:gd name="T20" fmla="*/ 2147483646 w 951"/>
            <a:gd name="T21" fmla="*/ 2147483646 h 492"/>
            <a:gd name="T22" fmla="*/ 2147483646 w 951"/>
            <a:gd name="T23" fmla="*/ 2147483646 h 492"/>
            <a:gd name="T24" fmla="*/ 2147483646 w 951"/>
            <a:gd name="T25" fmla="*/ 2147483646 h 492"/>
            <a:gd name="T26" fmla="*/ 2147483646 w 951"/>
            <a:gd name="T27" fmla="*/ 2147483646 h 492"/>
            <a:gd name="T28" fmla="*/ 2147483646 w 951"/>
            <a:gd name="T29" fmla="*/ 2147483646 h 492"/>
            <a:gd name="T30" fmla="*/ 2147483646 w 951"/>
            <a:gd name="T31" fmla="*/ 2147483646 h 49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951"/>
            <a:gd name="T49" fmla="*/ 0 h 492"/>
            <a:gd name="T50" fmla="*/ 951 w 951"/>
            <a:gd name="T51" fmla="*/ 492 h 49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951" h="492">
              <a:moveTo>
                <a:pt x="951" y="95"/>
              </a:moveTo>
              <a:cubicBezTo>
                <a:pt x="920" y="127"/>
                <a:pt x="823" y="228"/>
                <a:pt x="767" y="289"/>
              </a:cubicBezTo>
              <a:cubicBezTo>
                <a:pt x="711" y="350"/>
                <a:pt x="671" y="428"/>
                <a:pt x="615" y="460"/>
              </a:cubicBezTo>
              <a:cubicBezTo>
                <a:pt x="559" y="492"/>
                <a:pt x="520" y="479"/>
                <a:pt x="434" y="482"/>
              </a:cubicBezTo>
              <a:cubicBezTo>
                <a:pt x="348" y="485"/>
                <a:pt x="170" y="484"/>
                <a:pt x="100" y="478"/>
              </a:cubicBezTo>
              <a:cubicBezTo>
                <a:pt x="30" y="472"/>
                <a:pt x="32" y="476"/>
                <a:pt x="16" y="447"/>
              </a:cubicBezTo>
              <a:cubicBezTo>
                <a:pt x="0" y="418"/>
                <a:pt x="7" y="368"/>
                <a:pt x="6" y="301"/>
              </a:cubicBezTo>
              <a:cubicBezTo>
                <a:pt x="5" y="234"/>
                <a:pt x="3" y="86"/>
                <a:pt x="7" y="43"/>
              </a:cubicBezTo>
              <a:cubicBezTo>
                <a:pt x="11" y="0"/>
                <a:pt x="32" y="42"/>
                <a:pt x="32" y="42"/>
              </a:cubicBezTo>
              <a:cubicBezTo>
                <a:pt x="32" y="83"/>
                <a:pt x="29" y="223"/>
                <a:pt x="31" y="287"/>
              </a:cubicBezTo>
              <a:cubicBezTo>
                <a:pt x="33" y="351"/>
                <a:pt x="26" y="401"/>
                <a:pt x="41" y="428"/>
              </a:cubicBezTo>
              <a:cubicBezTo>
                <a:pt x="56" y="455"/>
                <a:pt x="54" y="447"/>
                <a:pt x="120" y="452"/>
              </a:cubicBezTo>
              <a:cubicBezTo>
                <a:pt x="186" y="457"/>
                <a:pt x="356" y="459"/>
                <a:pt x="436" y="456"/>
              </a:cubicBezTo>
              <a:cubicBezTo>
                <a:pt x="516" y="453"/>
                <a:pt x="549" y="466"/>
                <a:pt x="601" y="435"/>
              </a:cubicBezTo>
              <a:cubicBezTo>
                <a:pt x="653" y="404"/>
                <a:pt x="694" y="324"/>
                <a:pt x="747" y="268"/>
              </a:cubicBezTo>
              <a:cubicBezTo>
                <a:pt x="800" y="212"/>
                <a:pt x="883" y="132"/>
                <a:pt x="918" y="96"/>
              </a:cubicBezTo>
            </a:path>
          </a:pathLst>
        </a:custGeom>
        <a:blipFill dpi="0" rotWithShape="1">
          <a:blip xmlns:r="http://schemas.openxmlformats.org/officeDocument/2006/relationships" r:embed="rId1">
            <a:alphaModFix amt="4400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20</xdr:col>
      <xdr:colOff>19050</xdr:colOff>
      <xdr:row>41</xdr:row>
      <xdr:rowOff>57150</xdr:rowOff>
    </xdr:to>
    <xdr:sp macro="" textlink="">
      <xdr:nvSpPr>
        <xdr:cNvPr id="4" name="Oval 2" descr="Grani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095500" y="1971675"/>
          <a:ext cx="1162050" cy="1257300"/>
        </a:xfrm>
        <a:prstGeom prst="ellipse">
          <a:avLst/>
        </a:prstGeom>
        <a:blipFill dpi="0" rotWithShape="1">
          <a:blip xmlns:r="http://schemas.openxmlformats.org/officeDocument/2006/relationships" r:embed="rId1">
            <a:alphaModFix amt="4400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30</xdr:col>
      <xdr:colOff>66675</xdr:colOff>
      <xdr:row>25</xdr:row>
      <xdr:rowOff>38100</xdr:rowOff>
    </xdr:from>
    <xdr:ext cx="642536" cy="159801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19725" y="2143125"/>
          <a:ext cx="642536" cy="1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gravel drive</a:t>
          </a:r>
        </a:p>
      </xdr:txBody>
    </xdr:sp>
    <xdr:clientData/>
  </xdr:oneCellAnchor>
  <xdr:oneCellAnchor>
    <xdr:from>
      <xdr:col>13</xdr:col>
      <xdr:colOff>28575</xdr:colOff>
      <xdr:row>38</xdr:row>
      <xdr:rowOff>0</xdr:rowOff>
    </xdr:from>
    <xdr:ext cx="334046" cy="159801"/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381250" y="2971800"/>
          <a:ext cx="334046" cy="1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gulley</a:t>
          </a:r>
        </a:p>
      </xdr:txBody>
    </xdr:sp>
    <xdr:clientData/>
  </xdr:oneCellAnchor>
  <xdr:oneCellAnchor>
    <xdr:from>
      <xdr:col>13</xdr:col>
      <xdr:colOff>9525</xdr:colOff>
      <xdr:row>70</xdr:row>
      <xdr:rowOff>0</xdr:rowOff>
    </xdr:from>
    <xdr:ext cx="165609" cy="417683"/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362200" y="5105400"/>
          <a:ext cx="165609" cy="4176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4" drain</a:t>
          </a:r>
        </a:p>
      </xdr:txBody>
    </xdr:sp>
    <xdr:clientData/>
  </xdr:oneCellAnchor>
  <xdr:twoCellAnchor>
    <xdr:from>
      <xdr:col>34</xdr:col>
      <xdr:colOff>28575</xdr:colOff>
      <xdr:row>28</xdr:row>
      <xdr:rowOff>19050</xdr:rowOff>
    </xdr:from>
    <xdr:to>
      <xdr:col>38</xdr:col>
      <xdr:colOff>0</xdr:colOff>
      <xdr:row>101</xdr:row>
      <xdr:rowOff>0</xdr:rowOff>
    </xdr:to>
    <xdr:sp macro="" textlink="">
      <xdr:nvSpPr>
        <xdr:cNvPr id="8" name="Freeform 16" descr="Granit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5838825" y="2324100"/>
          <a:ext cx="581025" cy="4848225"/>
        </a:xfrm>
        <a:custGeom>
          <a:avLst/>
          <a:gdLst>
            <a:gd name="T0" fmla="*/ 2147483646 w 61"/>
            <a:gd name="T1" fmla="*/ 2147483646 h 509"/>
            <a:gd name="T2" fmla="*/ 2147483646 w 61"/>
            <a:gd name="T3" fmla="*/ 2147483646 h 509"/>
            <a:gd name="T4" fmla="*/ 2147483646 w 61"/>
            <a:gd name="T5" fmla="*/ 2147483646 h 509"/>
            <a:gd name="T6" fmla="*/ 2147483646 w 61"/>
            <a:gd name="T7" fmla="*/ 2147483646 h 509"/>
            <a:gd name="T8" fmla="*/ 2147483646 w 61"/>
            <a:gd name="T9" fmla="*/ 2147483646 h 509"/>
            <a:gd name="T10" fmla="*/ 2147483646 w 61"/>
            <a:gd name="T11" fmla="*/ 2147483646 h 509"/>
            <a:gd name="T12" fmla="*/ 2147483646 w 61"/>
            <a:gd name="T13" fmla="*/ 2147483646 h 509"/>
            <a:gd name="T14" fmla="*/ 2147483646 w 61"/>
            <a:gd name="T15" fmla="*/ 2147483646 h 509"/>
            <a:gd name="T16" fmla="*/ 2147483646 w 61"/>
            <a:gd name="T17" fmla="*/ 2147483646 h 509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61"/>
            <a:gd name="T28" fmla="*/ 0 h 509"/>
            <a:gd name="T29" fmla="*/ 61 w 61"/>
            <a:gd name="T30" fmla="*/ 509 h 509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61" h="509">
              <a:moveTo>
                <a:pt x="23" y="462"/>
              </a:moveTo>
              <a:cubicBezTo>
                <a:pt x="23" y="205"/>
                <a:pt x="22" y="310"/>
                <a:pt x="23" y="56"/>
              </a:cubicBezTo>
              <a:cubicBezTo>
                <a:pt x="23" y="0"/>
                <a:pt x="0" y="8"/>
                <a:pt x="6" y="4"/>
              </a:cubicBezTo>
              <a:cubicBezTo>
                <a:pt x="32" y="7"/>
                <a:pt x="39" y="7"/>
                <a:pt x="61" y="9"/>
              </a:cubicBezTo>
              <a:cubicBezTo>
                <a:pt x="55" y="15"/>
                <a:pt x="49" y="14"/>
                <a:pt x="48" y="52"/>
              </a:cubicBezTo>
              <a:cubicBezTo>
                <a:pt x="47" y="346"/>
                <a:pt x="46" y="237"/>
                <a:pt x="49" y="463"/>
              </a:cubicBezTo>
              <a:cubicBezTo>
                <a:pt x="48" y="494"/>
                <a:pt x="48" y="501"/>
                <a:pt x="56" y="507"/>
              </a:cubicBezTo>
              <a:cubicBezTo>
                <a:pt x="31" y="509"/>
                <a:pt x="38" y="506"/>
                <a:pt x="12" y="508"/>
              </a:cubicBezTo>
              <a:cubicBezTo>
                <a:pt x="22" y="504"/>
                <a:pt x="23" y="495"/>
                <a:pt x="23" y="462"/>
              </a:cubicBezTo>
              <a:close/>
            </a:path>
          </a:pathLst>
        </a:custGeom>
        <a:blipFill dpi="0" rotWithShape="1">
          <a:blip xmlns:r="http://schemas.openxmlformats.org/officeDocument/2006/relationships" r:embed="rId1">
            <a:alphaModFix amt="4400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219075</xdr:colOff>
      <xdr:row>101</xdr:row>
      <xdr:rowOff>38100</xdr:rowOff>
    </xdr:from>
    <xdr:ext cx="604224" cy="159801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057775" y="7210425"/>
          <a:ext cx="604224" cy="1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gravel path</a:t>
          </a:r>
        </a:p>
      </xdr:txBody>
    </xdr:sp>
    <xdr:clientData/>
  </xdr:oneCellAnchor>
  <xdr:oneCellAnchor>
    <xdr:from>
      <xdr:col>36</xdr:col>
      <xdr:colOff>47625</xdr:colOff>
      <xdr:row>65</xdr:row>
      <xdr:rowOff>28575</xdr:rowOff>
    </xdr:from>
    <xdr:ext cx="165609" cy="599000"/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086475" y="4800600"/>
          <a:ext cx="165609" cy="59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gravel path</a:t>
          </a:r>
        </a:p>
      </xdr:txBody>
    </xdr:sp>
    <xdr:clientData/>
  </xdr:oneCellAnchor>
  <xdr:oneCellAnchor>
    <xdr:from>
      <xdr:col>13</xdr:col>
      <xdr:colOff>219075</xdr:colOff>
      <xdr:row>65</xdr:row>
      <xdr:rowOff>47625</xdr:rowOff>
    </xdr:from>
    <xdr:ext cx="165609" cy="5990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571750" y="4819650"/>
          <a:ext cx="165609" cy="59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gravel path</a:t>
          </a:r>
        </a:p>
      </xdr:txBody>
    </xdr:sp>
    <xdr:clientData/>
  </xdr:oneCellAnchor>
  <xdr:twoCellAnchor editAs="oneCell">
    <xdr:from>
      <xdr:col>1</xdr:col>
      <xdr:colOff>0</xdr:colOff>
      <xdr:row>1</xdr:row>
      <xdr:rowOff>28575</xdr:rowOff>
    </xdr:from>
    <xdr:to>
      <xdr:col>20</xdr:col>
      <xdr:colOff>247650</xdr:colOff>
      <xdr:row>1</xdr:row>
      <xdr:rowOff>161925</xdr:rowOff>
    </xdr:to>
    <xdr:pic>
      <xdr:nvPicPr>
        <xdr:cNvPr id="12" name="Picture 3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0050"/>
          <a:ext cx="11830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28575</xdr:colOff>
      <xdr:row>1</xdr:row>
      <xdr:rowOff>0</xdr:rowOff>
    </xdr:from>
    <xdr:ext cx="348820" cy="159801"/>
    <xdr:sp macro="" textlink="">
      <xdr:nvSpPr>
        <xdr:cNvPr id="13" name="Text Box 4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495925" y="371475"/>
          <a:ext cx="348820" cy="1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hedge</a:t>
          </a:r>
        </a:p>
      </xdr:txBody>
    </xdr:sp>
    <xdr:clientData/>
  </xdr:oneCellAnchor>
  <xdr:twoCellAnchor editAs="oneCell">
    <xdr:from>
      <xdr:col>11</xdr:col>
      <xdr:colOff>66675</xdr:colOff>
      <xdr:row>20</xdr:row>
      <xdr:rowOff>47625</xdr:rowOff>
    </xdr:from>
    <xdr:to>
      <xdr:col>12</xdr:col>
      <xdr:colOff>304800</xdr:colOff>
      <xdr:row>27</xdr:row>
      <xdr:rowOff>95250</xdr:rowOff>
    </xdr:to>
    <xdr:pic>
      <xdr:nvPicPr>
        <xdr:cNvPr id="14" name="Picture 4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579"/>
        <a:stretch>
          <a:fillRect/>
        </a:stretch>
      </xdr:blipFill>
      <xdr:spPr bwMode="auto">
        <a:xfrm>
          <a:off x="1905000" y="1819275"/>
          <a:ext cx="8477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104775</xdr:colOff>
      <xdr:row>21</xdr:row>
      <xdr:rowOff>19050</xdr:rowOff>
    </xdr:from>
    <xdr:to>
      <xdr:col>37</xdr:col>
      <xdr:colOff>314325</xdr:colOff>
      <xdr:row>22</xdr:row>
      <xdr:rowOff>152400</xdr:rowOff>
    </xdr:to>
    <xdr:pic>
      <xdr:nvPicPr>
        <xdr:cNvPr id="15" name="Picture 4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85737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28575</xdr:colOff>
      <xdr:row>93</xdr:row>
      <xdr:rowOff>0</xdr:rowOff>
    </xdr:from>
    <xdr:to>
      <xdr:col>15</xdr:col>
      <xdr:colOff>581025</xdr:colOff>
      <xdr:row>95</xdr:row>
      <xdr:rowOff>123825</xdr:rowOff>
    </xdr:to>
    <xdr:pic>
      <xdr:nvPicPr>
        <xdr:cNvPr id="16" name="Picture 4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6638925"/>
          <a:ext cx="552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58</xdr:col>
      <xdr:colOff>123825</xdr:colOff>
      <xdr:row>45</xdr:row>
      <xdr:rowOff>28575</xdr:rowOff>
    </xdr:from>
    <xdr:ext cx="497551" cy="159801"/>
    <xdr:sp macro="" textlink="">
      <xdr:nvSpPr>
        <xdr:cNvPr id="17" name="Text Box 5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1115675" y="3467100"/>
          <a:ext cx="497551" cy="1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GB" sz="800" b="1" i="0" strike="noStrike">
              <a:solidFill>
                <a:srgbClr val="000000"/>
              </a:solidFill>
              <a:latin typeface="Arial"/>
              <a:cs typeface="Arial"/>
            </a:rPr>
            <a:t>to chapel</a:t>
          </a:r>
        </a:p>
      </xdr:txBody>
    </xdr:sp>
    <xdr:clientData/>
  </xdr:oneCellAnchor>
  <xdr:twoCellAnchor editAs="oneCell">
    <xdr:from>
      <xdr:col>17</xdr:col>
      <xdr:colOff>95250</xdr:colOff>
      <xdr:row>37</xdr:row>
      <xdr:rowOff>57150</xdr:rowOff>
    </xdr:from>
    <xdr:to>
      <xdr:col>17</xdr:col>
      <xdr:colOff>495300</xdr:colOff>
      <xdr:row>38</xdr:row>
      <xdr:rowOff>123825</xdr:rowOff>
    </xdr:to>
    <xdr:pic>
      <xdr:nvPicPr>
        <xdr:cNvPr id="18" name="Picture 5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86" t="49057"/>
        <a:stretch>
          <a:fillRect/>
        </a:stretch>
      </xdr:blipFill>
      <xdr:spPr bwMode="auto">
        <a:xfrm rot="-2536421">
          <a:off x="3019425" y="2962275"/>
          <a:ext cx="400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219075</xdr:colOff>
      <xdr:row>65</xdr:row>
      <xdr:rowOff>9525</xdr:rowOff>
    </xdr:from>
    <xdr:to>
      <xdr:col>40</xdr:col>
      <xdr:colOff>95250</xdr:colOff>
      <xdr:row>98</xdr:row>
      <xdr:rowOff>9525</xdr:rowOff>
    </xdr:to>
    <xdr:sp macro="" textlink="">
      <xdr:nvSpPr>
        <xdr:cNvPr id="2" name="Oval 2" descr="Grani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15025" y="3657600"/>
          <a:ext cx="1162050" cy="1257300"/>
        </a:xfrm>
        <a:prstGeom prst="ellipse">
          <a:avLst/>
        </a:prstGeom>
        <a:blipFill dpi="0" rotWithShape="1">
          <a:blip xmlns:r="http://schemas.openxmlformats.org/officeDocument/2006/relationships" r:embed="rId1">
            <a:alphaModFix amt="4400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133350</xdr:colOff>
      <xdr:row>13</xdr:row>
      <xdr:rowOff>0</xdr:rowOff>
    </xdr:from>
    <xdr:to>
      <xdr:col>77</xdr:col>
      <xdr:colOff>161925</xdr:colOff>
      <xdr:row>147</xdr:row>
      <xdr:rowOff>19050</xdr:rowOff>
    </xdr:to>
    <xdr:sp macro="" textlink="">
      <xdr:nvSpPr>
        <xdr:cNvPr id="3" name="Freeform 39" descr="Granit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600075" y="1666875"/>
          <a:ext cx="11944350" cy="5124450"/>
        </a:xfrm>
        <a:custGeom>
          <a:avLst/>
          <a:gdLst>
            <a:gd name="T0" fmla="*/ 2147483646 w 1254"/>
            <a:gd name="T1" fmla="*/ 2147483646 h 538"/>
            <a:gd name="T2" fmla="*/ 2147483646 w 1254"/>
            <a:gd name="T3" fmla="*/ 2147483646 h 538"/>
            <a:gd name="T4" fmla="*/ 2147483646 w 1254"/>
            <a:gd name="T5" fmla="*/ 2147483646 h 538"/>
            <a:gd name="T6" fmla="*/ 2147483646 w 1254"/>
            <a:gd name="T7" fmla="*/ 2147483646 h 538"/>
            <a:gd name="T8" fmla="*/ 2147483646 w 1254"/>
            <a:gd name="T9" fmla="*/ 2147483646 h 538"/>
            <a:gd name="T10" fmla="*/ 2147483646 w 1254"/>
            <a:gd name="T11" fmla="*/ 2147483646 h 538"/>
            <a:gd name="T12" fmla="*/ 2147483646 w 1254"/>
            <a:gd name="T13" fmla="*/ 2147483646 h 538"/>
            <a:gd name="T14" fmla="*/ 2147483646 w 1254"/>
            <a:gd name="T15" fmla="*/ 2147483646 h 538"/>
            <a:gd name="T16" fmla="*/ 2147483646 w 1254"/>
            <a:gd name="T17" fmla="*/ 2147483646 h 538"/>
            <a:gd name="T18" fmla="*/ 2147483646 w 1254"/>
            <a:gd name="T19" fmla="*/ 2147483646 h 538"/>
            <a:gd name="T20" fmla="*/ 2147483646 w 1254"/>
            <a:gd name="T21" fmla="*/ 2147483646 h 538"/>
            <a:gd name="T22" fmla="*/ 2147483646 w 1254"/>
            <a:gd name="T23" fmla="*/ 2147483646 h 538"/>
            <a:gd name="T24" fmla="*/ 2147483646 w 1254"/>
            <a:gd name="T25" fmla="*/ 2147483646 h 538"/>
            <a:gd name="T26" fmla="*/ 2147483646 w 1254"/>
            <a:gd name="T27" fmla="*/ 2147483646 h 538"/>
            <a:gd name="T28" fmla="*/ 2147483646 w 1254"/>
            <a:gd name="T29" fmla="*/ 2147483646 h 538"/>
            <a:gd name="T30" fmla="*/ 2147483646 w 1254"/>
            <a:gd name="T31" fmla="*/ 2147483646 h 538"/>
            <a:gd name="T32" fmla="*/ 2147483646 w 1254"/>
            <a:gd name="T33" fmla="*/ 2147483646 h 538"/>
            <a:gd name="T34" fmla="*/ 2147483646 w 1254"/>
            <a:gd name="T35" fmla="*/ 2147483646 h 538"/>
            <a:gd name="T36" fmla="*/ 2147483646 w 1254"/>
            <a:gd name="T37" fmla="*/ 2147483646 h 538"/>
            <a:gd name="T38" fmla="*/ 2147483646 w 1254"/>
            <a:gd name="T39" fmla="*/ 2147483646 h 538"/>
            <a:gd name="T40" fmla="*/ 2147483646 w 1254"/>
            <a:gd name="T41" fmla="*/ 2147483646 h 538"/>
            <a:gd name="T42" fmla="*/ 2147483646 w 1254"/>
            <a:gd name="T43" fmla="*/ 2147483646 h 538"/>
            <a:gd name="T44" fmla="*/ 2147483646 w 1254"/>
            <a:gd name="T45" fmla="*/ 2147483646 h 538"/>
            <a:gd name="T46" fmla="*/ 2147483646 w 1254"/>
            <a:gd name="T47" fmla="*/ 2147483646 h 538"/>
            <a:gd name="T48" fmla="*/ 2147483646 w 1254"/>
            <a:gd name="T49" fmla="*/ 2147483646 h 538"/>
            <a:gd name="T50" fmla="*/ 2147483646 w 1254"/>
            <a:gd name="T51" fmla="*/ 2147483646 h 538"/>
            <a:gd name="T52" fmla="*/ 2147483646 w 1254"/>
            <a:gd name="T53" fmla="*/ 2147483646 h 538"/>
            <a:gd name="T54" fmla="*/ 2147483646 w 1254"/>
            <a:gd name="T55" fmla="*/ 2147483646 h 538"/>
            <a:gd name="T56" fmla="*/ 2147483646 w 1254"/>
            <a:gd name="T57" fmla="*/ 2147483646 h 538"/>
            <a:gd name="T58" fmla="*/ 2147483646 w 1254"/>
            <a:gd name="T59" fmla="*/ 2147483646 h 538"/>
            <a:gd name="T60" fmla="*/ 2147483646 w 1254"/>
            <a:gd name="T61" fmla="*/ 2147483646 h 538"/>
            <a:gd name="T62" fmla="*/ 2147483646 w 1254"/>
            <a:gd name="T63" fmla="*/ 2147483646 h 538"/>
            <a:gd name="T64" fmla="*/ 2147483646 w 1254"/>
            <a:gd name="T65" fmla="*/ 2147483646 h 538"/>
            <a:gd name="T66" fmla="*/ 2147483646 w 1254"/>
            <a:gd name="T67" fmla="*/ 2147483646 h 538"/>
            <a:gd name="T68" fmla="*/ 2147483646 w 1254"/>
            <a:gd name="T69" fmla="*/ 2147483646 h 538"/>
            <a:gd name="T70" fmla="*/ 2147483646 w 1254"/>
            <a:gd name="T71" fmla="*/ 2147483646 h 538"/>
            <a:gd name="T72" fmla="*/ 2147483646 w 1254"/>
            <a:gd name="T73" fmla="*/ 2147483646 h 538"/>
            <a:gd name="T74" fmla="*/ 2147483646 w 1254"/>
            <a:gd name="T75" fmla="*/ 2147483646 h 538"/>
            <a:gd name="T76" fmla="*/ 2147483646 w 1254"/>
            <a:gd name="T77" fmla="*/ 2147483646 h 538"/>
            <a:gd name="T78" fmla="*/ 2147483646 w 1254"/>
            <a:gd name="T79" fmla="*/ 2147483646 h 538"/>
            <a:gd name="T80" fmla="*/ 2147483646 w 1254"/>
            <a:gd name="T81" fmla="*/ 2147483646 h 538"/>
            <a:gd name="T82" fmla="*/ 2147483646 w 1254"/>
            <a:gd name="T83" fmla="*/ 2147483646 h 538"/>
            <a:gd name="T84" fmla="*/ 2147483646 w 1254"/>
            <a:gd name="T85" fmla="*/ 2147483646 h 538"/>
            <a:gd name="T86" fmla="*/ 2147483646 w 1254"/>
            <a:gd name="T87" fmla="*/ 2147483646 h 538"/>
            <a:gd name="T88" fmla="*/ 2147483646 w 1254"/>
            <a:gd name="T89" fmla="*/ 2147483646 h 538"/>
            <a:gd name="T90" fmla="*/ 2147483646 w 1254"/>
            <a:gd name="T91" fmla="*/ 2147483646 h 538"/>
            <a:gd name="T92" fmla="*/ 2147483646 w 1254"/>
            <a:gd name="T93" fmla="*/ 2147483646 h 538"/>
            <a:gd name="T94" fmla="*/ 2147483646 w 1254"/>
            <a:gd name="T95" fmla="*/ 2147483646 h 538"/>
            <a:gd name="T96" fmla="*/ 2147483646 w 1254"/>
            <a:gd name="T97" fmla="*/ 2147483646 h 538"/>
            <a:gd name="T98" fmla="*/ 2147483646 w 1254"/>
            <a:gd name="T99" fmla="*/ 2147483646 h 538"/>
            <a:gd name="T100" fmla="*/ 2147483646 w 1254"/>
            <a:gd name="T101" fmla="*/ 2147483646 h 538"/>
            <a:gd name="T102" fmla="*/ 2147483646 w 1254"/>
            <a:gd name="T103" fmla="*/ 2147483646 h 538"/>
            <a:gd name="T104" fmla="*/ 2147483646 w 1254"/>
            <a:gd name="T105" fmla="*/ 2147483646 h 53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254"/>
            <a:gd name="T160" fmla="*/ 0 h 538"/>
            <a:gd name="T161" fmla="*/ 1254 w 1254"/>
            <a:gd name="T162" fmla="*/ 538 h 538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254" h="538">
              <a:moveTo>
                <a:pt x="115" y="54"/>
              </a:moveTo>
              <a:cubicBezTo>
                <a:pt x="69" y="54"/>
                <a:pt x="46" y="113"/>
                <a:pt x="37" y="116"/>
              </a:cubicBezTo>
              <a:cubicBezTo>
                <a:pt x="18" y="124"/>
                <a:pt x="33" y="89"/>
                <a:pt x="40" y="73"/>
              </a:cubicBezTo>
              <a:cubicBezTo>
                <a:pt x="47" y="57"/>
                <a:pt x="86" y="29"/>
                <a:pt x="167" y="29"/>
              </a:cubicBezTo>
              <a:cubicBezTo>
                <a:pt x="248" y="29"/>
                <a:pt x="573" y="35"/>
                <a:pt x="605" y="35"/>
              </a:cubicBezTo>
              <a:cubicBezTo>
                <a:pt x="605" y="61"/>
                <a:pt x="605" y="180"/>
                <a:pt x="605" y="211"/>
              </a:cubicBezTo>
              <a:cubicBezTo>
                <a:pt x="618" y="210"/>
                <a:pt x="622" y="209"/>
                <a:pt x="634" y="211"/>
              </a:cubicBezTo>
              <a:cubicBezTo>
                <a:pt x="634" y="179"/>
                <a:pt x="634" y="69"/>
                <a:pt x="634" y="33"/>
              </a:cubicBezTo>
              <a:cubicBezTo>
                <a:pt x="781" y="33"/>
                <a:pt x="907" y="25"/>
                <a:pt x="941" y="71"/>
              </a:cubicBezTo>
              <a:cubicBezTo>
                <a:pt x="997" y="156"/>
                <a:pt x="981" y="177"/>
                <a:pt x="981" y="245"/>
              </a:cubicBezTo>
              <a:cubicBezTo>
                <a:pt x="881" y="245"/>
                <a:pt x="817" y="244"/>
                <a:pt x="673" y="244"/>
              </a:cubicBezTo>
              <a:cubicBezTo>
                <a:pt x="684" y="281"/>
                <a:pt x="680" y="280"/>
                <a:pt x="672" y="305"/>
              </a:cubicBezTo>
              <a:cubicBezTo>
                <a:pt x="727" y="305"/>
                <a:pt x="940" y="305"/>
                <a:pt x="985" y="305"/>
              </a:cubicBezTo>
              <a:cubicBezTo>
                <a:pt x="985" y="342"/>
                <a:pt x="987" y="450"/>
                <a:pt x="910" y="490"/>
              </a:cubicBezTo>
              <a:cubicBezTo>
                <a:pt x="857" y="516"/>
                <a:pt x="676" y="509"/>
                <a:pt x="630" y="510"/>
              </a:cubicBezTo>
              <a:cubicBezTo>
                <a:pt x="630" y="525"/>
                <a:pt x="630" y="493"/>
                <a:pt x="630" y="532"/>
              </a:cubicBezTo>
              <a:cubicBezTo>
                <a:pt x="673" y="532"/>
                <a:pt x="848" y="538"/>
                <a:pt x="917" y="517"/>
              </a:cubicBezTo>
              <a:cubicBezTo>
                <a:pt x="957" y="501"/>
                <a:pt x="949" y="501"/>
                <a:pt x="963" y="486"/>
              </a:cubicBezTo>
              <a:cubicBezTo>
                <a:pt x="974" y="470"/>
                <a:pt x="981" y="451"/>
                <a:pt x="993" y="422"/>
              </a:cubicBezTo>
              <a:cubicBezTo>
                <a:pt x="997" y="399"/>
                <a:pt x="1001" y="386"/>
                <a:pt x="1003" y="366"/>
              </a:cubicBezTo>
              <a:cubicBezTo>
                <a:pt x="1005" y="346"/>
                <a:pt x="1005" y="330"/>
                <a:pt x="1006" y="304"/>
              </a:cubicBezTo>
              <a:cubicBezTo>
                <a:pt x="1067" y="304"/>
                <a:pt x="1212" y="304"/>
                <a:pt x="1254" y="304"/>
              </a:cubicBezTo>
              <a:cubicBezTo>
                <a:pt x="1254" y="272"/>
                <a:pt x="1254" y="271"/>
                <a:pt x="1254" y="245"/>
              </a:cubicBezTo>
              <a:cubicBezTo>
                <a:pt x="1204" y="245"/>
                <a:pt x="1071" y="244"/>
                <a:pt x="1011" y="244"/>
              </a:cubicBezTo>
              <a:cubicBezTo>
                <a:pt x="1011" y="195"/>
                <a:pt x="1004" y="70"/>
                <a:pt x="943" y="36"/>
              </a:cubicBezTo>
              <a:cubicBezTo>
                <a:pt x="882" y="2"/>
                <a:pt x="744" y="13"/>
                <a:pt x="638" y="8"/>
              </a:cubicBezTo>
              <a:cubicBezTo>
                <a:pt x="577" y="8"/>
                <a:pt x="426" y="4"/>
                <a:pt x="328" y="7"/>
              </a:cubicBezTo>
              <a:cubicBezTo>
                <a:pt x="231" y="4"/>
                <a:pt x="92" y="0"/>
                <a:pt x="46" y="34"/>
              </a:cubicBezTo>
              <a:cubicBezTo>
                <a:pt x="0" y="68"/>
                <a:pt x="3" y="84"/>
                <a:pt x="2" y="107"/>
              </a:cubicBezTo>
              <a:cubicBezTo>
                <a:pt x="1" y="130"/>
                <a:pt x="15" y="130"/>
                <a:pt x="20" y="138"/>
              </a:cubicBezTo>
              <a:cubicBezTo>
                <a:pt x="25" y="145"/>
                <a:pt x="28" y="138"/>
                <a:pt x="32" y="159"/>
              </a:cubicBezTo>
              <a:cubicBezTo>
                <a:pt x="36" y="180"/>
                <a:pt x="46" y="252"/>
                <a:pt x="48" y="277"/>
              </a:cubicBezTo>
              <a:cubicBezTo>
                <a:pt x="55" y="302"/>
                <a:pt x="61" y="301"/>
                <a:pt x="75" y="307"/>
              </a:cubicBezTo>
              <a:cubicBezTo>
                <a:pt x="89" y="313"/>
                <a:pt x="113" y="311"/>
                <a:pt x="132" y="315"/>
              </a:cubicBezTo>
              <a:cubicBezTo>
                <a:pt x="151" y="319"/>
                <a:pt x="157" y="317"/>
                <a:pt x="176" y="324"/>
              </a:cubicBezTo>
              <a:cubicBezTo>
                <a:pt x="195" y="331"/>
                <a:pt x="202" y="339"/>
                <a:pt x="202" y="381"/>
              </a:cubicBezTo>
              <a:cubicBezTo>
                <a:pt x="202" y="423"/>
                <a:pt x="202" y="466"/>
                <a:pt x="202" y="466"/>
              </a:cubicBezTo>
              <a:lnTo>
                <a:pt x="202" y="511"/>
              </a:lnTo>
              <a:lnTo>
                <a:pt x="171" y="511"/>
              </a:lnTo>
              <a:lnTo>
                <a:pt x="171" y="533"/>
              </a:lnTo>
              <a:lnTo>
                <a:pt x="630" y="532"/>
              </a:lnTo>
              <a:lnTo>
                <a:pt x="631" y="339"/>
              </a:lnTo>
              <a:cubicBezTo>
                <a:pt x="623" y="342"/>
                <a:pt x="620" y="340"/>
                <a:pt x="611" y="340"/>
              </a:cubicBezTo>
              <a:cubicBezTo>
                <a:pt x="611" y="424"/>
                <a:pt x="610" y="474"/>
                <a:pt x="610" y="510"/>
              </a:cubicBezTo>
              <a:cubicBezTo>
                <a:pt x="549" y="510"/>
                <a:pt x="290" y="510"/>
                <a:pt x="222" y="510"/>
              </a:cubicBezTo>
              <a:cubicBezTo>
                <a:pt x="222" y="466"/>
                <a:pt x="221" y="428"/>
                <a:pt x="221" y="381"/>
              </a:cubicBezTo>
              <a:cubicBezTo>
                <a:pt x="221" y="330"/>
                <a:pt x="215" y="304"/>
                <a:pt x="256" y="304"/>
              </a:cubicBezTo>
              <a:cubicBezTo>
                <a:pt x="294" y="304"/>
                <a:pt x="503" y="304"/>
                <a:pt x="565" y="304"/>
              </a:cubicBezTo>
              <a:cubicBezTo>
                <a:pt x="560" y="295"/>
                <a:pt x="554" y="260"/>
                <a:pt x="566" y="244"/>
              </a:cubicBezTo>
              <a:cubicBezTo>
                <a:pt x="505" y="244"/>
                <a:pt x="313" y="245"/>
                <a:pt x="254" y="245"/>
              </a:cubicBezTo>
              <a:cubicBezTo>
                <a:pt x="195" y="245"/>
                <a:pt x="214" y="202"/>
                <a:pt x="210" y="156"/>
              </a:cubicBezTo>
              <a:cubicBezTo>
                <a:pt x="208" y="101"/>
                <a:pt x="220" y="52"/>
                <a:pt x="156" y="51"/>
              </a:cubicBezTo>
              <a:cubicBezTo>
                <a:pt x="156" y="51"/>
                <a:pt x="115" y="54"/>
                <a:pt x="115" y="54"/>
              </a:cubicBezTo>
              <a:close/>
            </a:path>
          </a:pathLst>
        </a:custGeom>
        <a:blipFill dpi="0" rotWithShape="1">
          <a:blip xmlns:r="http://schemas.openxmlformats.org/officeDocument/2006/relationships" r:embed="rId1">
            <a:alphaModFix amt="4400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142875</xdr:colOff>
      <xdr:row>36</xdr:row>
      <xdr:rowOff>19050</xdr:rowOff>
    </xdr:from>
    <xdr:to>
      <xdr:col>12</xdr:col>
      <xdr:colOff>76200</xdr:colOff>
      <xdr:row>60</xdr:row>
      <xdr:rowOff>9525</xdr:rowOff>
    </xdr:to>
    <xdr:sp macro="" textlink="">
      <xdr:nvSpPr>
        <xdr:cNvPr id="4" name="Freeform 4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1181100" y="2562225"/>
          <a:ext cx="1266825" cy="904875"/>
        </a:xfrm>
        <a:custGeom>
          <a:avLst/>
          <a:gdLst>
            <a:gd name="T0" fmla="*/ 2147483646 w 133"/>
            <a:gd name="T1" fmla="*/ 0 h 95"/>
            <a:gd name="T2" fmla="*/ 2147483646 w 133"/>
            <a:gd name="T3" fmla="*/ 0 h 95"/>
            <a:gd name="T4" fmla="*/ 2147483646 w 133"/>
            <a:gd name="T5" fmla="*/ 2147483646 h 95"/>
            <a:gd name="T6" fmla="*/ 2147483646 w 133"/>
            <a:gd name="T7" fmla="*/ 2147483646 h 95"/>
            <a:gd name="T8" fmla="*/ 2147483646 w 133"/>
            <a:gd name="T9" fmla="*/ 2147483646 h 95"/>
            <a:gd name="T10" fmla="*/ 2147483646 w 133"/>
            <a:gd name="T11" fmla="*/ 2147483646 h 95"/>
            <a:gd name="T12" fmla="*/ 2147483646 w 133"/>
            <a:gd name="T13" fmla="*/ 2147483646 h 95"/>
            <a:gd name="T14" fmla="*/ 0 w 133"/>
            <a:gd name="T15" fmla="*/ 2147483646 h 95"/>
            <a:gd name="T16" fmla="*/ 0 w 133"/>
            <a:gd name="T17" fmla="*/ 2147483646 h 95"/>
            <a:gd name="T18" fmla="*/ 2147483646 w 133"/>
            <a:gd name="T19" fmla="*/ 2147483646 h 95"/>
            <a:gd name="T20" fmla="*/ 2147483646 w 133"/>
            <a:gd name="T21" fmla="*/ 0 h 9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33"/>
            <a:gd name="T34" fmla="*/ 0 h 95"/>
            <a:gd name="T35" fmla="*/ 133 w 133"/>
            <a:gd name="T36" fmla="*/ 95 h 9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33" h="95">
              <a:moveTo>
                <a:pt x="47" y="0"/>
              </a:moveTo>
              <a:lnTo>
                <a:pt x="133" y="0"/>
              </a:lnTo>
              <a:lnTo>
                <a:pt x="133" y="95"/>
              </a:lnTo>
              <a:lnTo>
                <a:pt x="86" y="95"/>
              </a:lnTo>
              <a:lnTo>
                <a:pt x="86" y="76"/>
              </a:lnTo>
              <a:lnTo>
                <a:pt x="21" y="76"/>
              </a:lnTo>
              <a:lnTo>
                <a:pt x="21" y="62"/>
              </a:lnTo>
              <a:lnTo>
                <a:pt x="0" y="62"/>
              </a:lnTo>
              <a:lnTo>
                <a:pt x="0" y="13"/>
              </a:lnTo>
              <a:lnTo>
                <a:pt x="47" y="13"/>
              </a:lnTo>
              <a:lnTo>
                <a:pt x="47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47625</xdr:colOff>
      <xdr:row>44</xdr:row>
      <xdr:rowOff>9525</xdr:rowOff>
    </xdr:from>
    <xdr:ext cx="440120" cy="141001"/>
    <xdr:sp macro="" textlink="">
      <xdr:nvSpPr>
        <xdr:cNvPr id="5" name="Text Box 4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657350" y="2857500"/>
          <a:ext cx="44012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CHAPEL</a:t>
          </a:r>
        </a:p>
      </xdr:txBody>
    </xdr:sp>
    <xdr:clientData/>
  </xdr:oneCellAnchor>
  <xdr:twoCellAnchor>
    <xdr:from>
      <xdr:col>51</xdr:col>
      <xdr:colOff>9525</xdr:colOff>
      <xdr:row>16</xdr:row>
      <xdr:rowOff>0</xdr:rowOff>
    </xdr:from>
    <xdr:to>
      <xdr:col>61</xdr:col>
      <xdr:colOff>38100</xdr:colOff>
      <xdr:row>74</xdr:row>
      <xdr:rowOff>0</xdr:rowOff>
    </xdr:to>
    <xdr:sp macro="" textlink="">
      <xdr:nvSpPr>
        <xdr:cNvPr id="6" name="Freeform 43" descr="Green marbl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>
          <a:off x="8620125" y="1781175"/>
          <a:ext cx="1743075" cy="2209800"/>
        </a:xfrm>
        <a:custGeom>
          <a:avLst/>
          <a:gdLst>
            <a:gd name="T0" fmla="*/ 2147483646 w 183"/>
            <a:gd name="T1" fmla="*/ 0 h 232"/>
            <a:gd name="T2" fmla="*/ 2147483646 w 183"/>
            <a:gd name="T3" fmla="*/ 0 h 232"/>
            <a:gd name="T4" fmla="*/ 2147483646 w 183"/>
            <a:gd name="T5" fmla="*/ 2147483646 h 232"/>
            <a:gd name="T6" fmla="*/ 2147483646 w 183"/>
            <a:gd name="T7" fmla="*/ 2147483646 h 232"/>
            <a:gd name="T8" fmla="*/ 2147483646 w 183"/>
            <a:gd name="T9" fmla="*/ 2147483646 h 232"/>
            <a:gd name="T10" fmla="*/ 2147483646 w 183"/>
            <a:gd name="T11" fmla="*/ 2147483646 h 232"/>
            <a:gd name="T12" fmla="*/ 2147483646 w 183"/>
            <a:gd name="T13" fmla="*/ 2147483646 h 232"/>
            <a:gd name="T14" fmla="*/ 2147483646 w 183"/>
            <a:gd name="T15" fmla="*/ 2147483646 h 232"/>
            <a:gd name="T16" fmla="*/ 2147483646 w 183"/>
            <a:gd name="T17" fmla="*/ 2147483646 h 232"/>
            <a:gd name="T18" fmla="*/ 2147483646 w 183"/>
            <a:gd name="T19" fmla="*/ 2147483646 h 232"/>
            <a:gd name="T20" fmla="*/ 2147483646 w 183"/>
            <a:gd name="T21" fmla="*/ 2147483646 h 232"/>
            <a:gd name="T22" fmla="*/ 2147483646 w 183"/>
            <a:gd name="T23" fmla="*/ 2147483646 h 232"/>
            <a:gd name="T24" fmla="*/ 2147483646 w 183"/>
            <a:gd name="T25" fmla="*/ 2147483646 h 232"/>
            <a:gd name="T26" fmla="*/ 0 w 183"/>
            <a:gd name="T27" fmla="*/ 2147483646 h 232"/>
            <a:gd name="T28" fmla="*/ 2147483646 w 183"/>
            <a:gd name="T29" fmla="*/ 0 h 23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183"/>
            <a:gd name="T46" fmla="*/ 0 h 232"/>
            <a:gd name="T47" fmla="*/ 183 w 183"/>
            <a:gd name="T48" fmla="*/ 232 h 23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183" h="232">
              <a:moveTo>
                <a:pt x="3" y="0"/>
              </a:moveTo>
              <a:lnTo>
                <a:pt x="183" y="0"/>
              </a:lnTo>
              <a:lnTo>
                <a:pt x="182" y="232"/>
              </a:lnTo>
              <a:lnTo>
                <a:pt x="169" y="232"/>
              </a:lnTo>
              <a:cubicBezTo>
                <a:pt x="169" y="232"/>
                <a:pt x="166" y="165"/>
                <a:pt x="166" y="165"/>
              </a:cubicBezTo>
              <a:cubicBezTo>
                <a:pt x="166" y="165"/>
                <a:pt x="156" y="110"/>
                <a:pt x="156" y="110"/>
              </a:cubicBezTo>
              <a:cubicBezTo>
                <a:pt x="156" y="110"/>
                <a:pt x="141" y="70"/>
                <a:pt x="141" y="70"/>
              </a:cubicBezTo>
              <a:cubicBezTo>
                <a:pt x="141" y="70"/>
                <a:pt x="126" y="44"/>
                <a:pt x="126" y="44"/>
              </a:cubicBezTo>
              <a:cubicBezTo>
                <a:pt x="126" y="44"/>
                <a:pt x="110" y="28"/>
                <a:pt x="110" y="28"/>
              </a:cubicBezTo>
              <a:cubicBezTo>
                <a:pt x="110" y="28"/>
                <a:pt x="95" y="20"/>
                <a:pt x="95" y="20"/>
              </a:cubicBezTo>
              <a:cubicBezTo>
                <a:pt x="95" y="20"/>
                <a:pt x="73" y="12"/>
                <a:pt x="73" y="12"/>
              </a:cubicBezTo>
              <a:cubicBezTo>
                <a:pt x="73" y="12"/>
                <a:pt x="58" y="9"/>
                <a:pt x="49" y="7"/>
              </a:cubicBezTo>
              <a:cubicBezTo>
                <a:pt x="40" y="5"/>
                <a:pt x="30" y="4"/>
                <a:pt x="22" y="3"/>
              </a:cubicBezTo>
              <a:cubicBezTo>
                <a:pt x="14" y="2"/>
                <a:pt x="3" y="1"/>
                <a:pt x="0" y="1"/>
              </a:cubicBezTo>
              <a:lnTo>
                <a:pt x="3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2">
            <a:alphaModFix amt="20000"/>
          </a:blip>
          <a:srcRect/>
          <a:tile tx="0" ty="0" sx="100000" sy="100000" flip="none" algn="tl"/>
        </a:blip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50</xdr:col>
      <xdr:colOff>47625</xdr:colOff>
      <xdr:row>89</xdr:row>
      <xdr:rowOff>0</xdr:rowOff>
    </xdr:from>
    <xdr:to>
      <xdr:col>60</xdr:col>
      <xdr:colOff>247650</xdr:colOff>
      <xdr:row>145</xdr:row>
      <xdr:rowOff>28575</xdr:rowOff>
    </xdr:to>
    <xdr:sp macro="" textlink="">
      <xdr:nvSpPr>
        <xdr:cNvPr id="7" name="Freeform 44" descr="Green marbl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 bwMode="auto">
        <a:xfrm>
          <a:off x="8572500" y="4562475"/>
          <a:ext cx="1743075" cy="2162175"/>
        </a:xfrm>
        <a:custGeom>
          <a:avLst/>
          <a:gdLst>
            <a:gd name="T0" fmla="*/ 2147483646 w 183"/>
            <a:gd name="T1" fmla="*/ 2147483646 h 227"/>
            <a:gd name="T2" fmla="*/ 2147483646 w 183"/>
            <a:gd name="T3" fmla="*/ 2147483646 h 227"/>
            <a:gd name="T4" fmla="*/ 2147483646 w 183"/>
            <a:gd name="T5" fmla="*/ 0 h 227"/>
            <a:gd name="T6" fmla="*/ 2147483646 w 183"/>
            <a:gd name="T7" fmla="*/ 0 h 227"/>
            <a:gd name="T8" fmla="*/ 2147483646 w 183"/>
            <a:gd name="T9" fmla="*/ 2147483646 h 227"/>
            <a:gd name="T10" fmla="*/ 2147483646 w 183"/>
            <a:gd name="T11" fmla="*/ 2147483646 h 227"/>
            <a:gd name="T12" fmla="*/ 2147483646 w 183"/>
            <a:gd name="T13" fmla="*/ 2147483646 h 227"/>
            <a:gd name="T14" fmla="*/ 2147483646 w 183"/>
            <a:gd name="T15" fmla="*/ 2147483646 h 227"/>
            <a:gd name="T16" fmla="*/ 2147483646 w 183"/>
            <a:gd name="T17" fmla="*/ 2147483646 h 227"/>
            <a:gd name="T18" fmla="*/ 2147483646 w 183"/>
            <a:gd name="T19" fmla="*/ 2147483646 h 227"/>
            <a:gd name="T20" fmla="*/ 2147483646 w 183"/>
            <a:gd name="T21" fmla="*/ 2147483646 h 227"/>
            <a:gd name="T22" fmla="*/ 2147483646 w 183"/>
            <a:gd name="T23" fmla="*/ 2147483646 h 227"/>
            <a:gd name="T24" fmla="*/ 2147483646 w 183"/>
            <a:gd name="T25" fmla="*/ 2147483646 h 227"/>
            <a:gd name="T26" fmla="*/ 0 w 183"/>
            <a:gd name="T27" fmla="*/ 2147483646 h 227"/>
            <a:gd name="T28" fmla="*/ 2147483646 w 183"/>
            <a:gd name="T29" fmla="*/ 2147483646 h 227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183"/>
            <a:gd name="T46" fmla="*/ 0 h 227"/>
            <a:gd name="T47" fmla="*/ 183 w 183"/>
            <a:gd name="T48" fmla="*/ 227 h 227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183" h="227">
              <a:moveTo>
                <a:pt x="3" y="227"/>
              </a:moveTo>
              <a:lnTo>
                <a:pt x="183" y="227"/>
              </a:lnTo>
              <a:lnTo>
                <a:pt x="182" y="0"/>
              </a:lnTo>
              <a:cubicBezTo>
                <a:pt x="182" y="0"/>
                <a:pt x="169" y="0"/>
                <a:pt x="169" y="0"/>
              </a:cubicBezTo>
              <a:cubicBezTo>
                <a:pt x="169" y="13"/>
                <a:pt x="168" y="43"/>
                <a:pt x="166" y="62"/>
              </a:cubicBezTo>
              <a:cubicBezTo>
                <a:pt x="166" y="62"/>
                <a:pt x="156" y="117"/>
                <a:pt x="156" y="117"/>
              </a:cubicBezTo>
              <a:cubicBezTo>
                <a:pt x="156" y="117"/>
                <a:pt x="141" y="157"/>
                <a:pt x="141" y="157"/>
              </a:cubicBezTo>
              <a:cubicBezTo>
                <a:pt x="141" y="157"/>
                <a:pt x="126" y="183"/>
                <a:pt x="126" y="183"/>
              </a:cubicBezTo>
              <a:cubicBezTo>
                <a:pt x="126" y="183"/>
                <a:pt x="110" y="199"/>
                <a:pt x="110" y="199"/>
              </a:cubicBezTo>
              <a:cubicBezTo>
                <a:pt x="110" y="199"/>
                <a:pt x="95" y="207"/>
                <a:pt x="95" y="207"/>
              </a:cubicBezTo>
              <a:cubicBezTo>
                <a:pt x="95" y="207"/>
                <a:pt x="73" y="215"/>
                <a:pt x="73" y="215"/>
              </a:cubicBezTo>
              <a:cubicBezTo>
                <a:pt x="73" y="215"/>
                <a:pt x="58" y="218"/>
                <a:pt x="49" y="220"/>
              </a:cubicBezTo>
              <a:cubicBezTo>
                <a:pt x="40" y="222"/>
                <a:pt x="30" y="223"/>
                <a:pt x="22" y="224"/>
              </a:cubicBezTo>
              <a:cubicBezTo>
                <a:pt x="14" y="225"/>
                <a:pt x="3" y="226"/>
                <a:pt x="0" y="226"/>
              </a:cubicBezTo>
              <a:lnTo>
                <a:pt x="3" y="227"/>
              </a:lnTo>
              <a:close/>
            </a:path>
          </a:pathLst>
        </a:custGeom>
        <a:blipFill dpi="0" rotWithShape="1">
          <a:blip xmlns:r="http://schemas.openxmlformats.org/officeDocument/2006/relationships" r:embed="rId2">
            <a:alphaModFix amt="20000"/>
          </a:blip>
          <a:srcRect/>
          <a:tile tx="0" ty="0" sx="100000" sy="100000" flip="none" algn="tl"/>
        </a:blip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77</xdr:col>
      <xdr:colOff>152400</xdr:colOff>
      <xdr:row>67</xdr:row>
      <xdr:rowOff>28575</xdr:rowOff>
    </xdr:from>
    <xdr:ext cx="165609" cy="1015406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2534900" y="3752850"/>
          <a:ext cx="165609" cy="101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cemetery entrance</a:t>
          </a:r>
        </a:p>
      </xdr:txBody>
    </xdr:sp>
    <xdr:clientData/>
  </xdr:oneCellAnchor>
  <xdr:oneCellAnchor>
    <xdr:from>
      <xdr:col>0</xdr:col>
      <xdr:colOff>19050</xdr:colOff>
      <xdr:row>34</xdr:row>
      <xdr:rowOff>9525</xdr:rowOff>
    </xdr:from>
    <xdr:ext cx="165609" cy="94856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9050" y="2476500"/>
          <a:ext cx="165609" cy="94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to open cemetery</a:t>
          </a:r>
        </a:p>
      </xdr:txBody>
    </xdr:sp>
    <xdr:clientData/>
  </xdr:oneCellAnchor>
  <xdr:twoCellAnchor>
    <xdr:from>
      <xdr:col>1</xdr:col>
      <xdr:colOff>0</xdr:colOff>
      <xdr:row>1</xdr:row>
      <xdr:rowOff>38100</xdr:rowOff>
    </xdr:from>
    <xdr:to>
      <xdr:col>68</xdr:col>
      <xdr:colOff>66675</xdr:colOff>
      <xdr:row>1</xdr:row>
      <xdr:rowOff>38100</xdr:rowOff>
    </xdr:to>
    <xdr:sp macro="" textlink="">
      <xdr:nvSpPr>
        <xdr:cNvPr id="10" name="Line 4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180975" y="409575"/>
          <a:ext cx="1149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M52" totalsRowShown="0" headerRowDxfId="6323" dataDxfId="6322">
  <autoFilter ref="A1:M52" xr:uid="{00000000-0009-0000-0100-000002000000}"/>
  <tableColumns count="13">
    <tableColumn id="1" xr3:uid="{00000000-0010-0000-0000-000001000000}" name="Deceased Name" dataDxfId="6321"/>
    <tableColumn id="10" xr3:uid="{00000000-0010-0000-0000-00000A000000}" name="Area:" dataDxfId="6320"/>
    <tableColumn id="5" xr3:uid="{00000000-0010-0000-0000-000005000000}" name="Plot No:" dataDxfId="6319"/>
    <tableColumn id="9" xr3:uid="{00000000-0010-0000-0000-000009000000}" name="Year of Interment(s)" dataDxfId="6318"/>
    <tableColumn id="6" xr3:uid="{00000000-0010-0000-0000-000006000000}" name="Urgency                    (1 urgent to 5)" dataDxfId="6317"/>
    <tableColumn id="2" xr3:uid="{00000000-0010-0000-0000-000002000000}" name="Description" dataDxfId="6316"/>
    <tableColumn id="3" xr3:uid="{00000000-0010-0000-0000-000003000000}" name="Action Required" dataDxfId="6315"/>
    <tableColumn id="8" xr3:uid="{00000000-0010-0000-0000-000008000000}" name="Owner Contacted/Outcome" dataDxfId="6314"/>
    <tableColumn id="7" xr3:uid="{00000000-0010-0000-0000-000007000000}" name="Action Completed" dataDxfId="6313"/>
    <tableColumn id="4" xr3:uid="{00000000-0010-0000-0000-000004000000}" name="Cost             (VAT inc)" dataDxfId="6312"/>
    <tableColumn id="12" xr3:uid="{B9FC75CE-3BA3-48C1-889B-D8C5579FA236}" name="Date Work Ordered" dataDxfId="6311"/>
    <tableColumn id="11" xr3:uid="{00000000-0010-0000-0000-00000B000000}" name="Work Ordered Value" dataDxfId="6310"/>
    <tableColumn id="15" xr3:uid="{00826C43-0989-49A7-A16C-3418C47E4D30}" name="Date Completed" dataDxfId="6309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="50" zoomScaleNormal="50" workbookViewId="0">
      <selection activeCell="E1" sqref="E1"/>
    </sheetView>
  </sheetViews>
  <sheetFormatPr defaultColWidth="9.109375" defaultRowHeight="17.399999999999999" x14ac:dyDescent="0.3"/>
  <cols>
    <col min="1" max="1" width="25.33203125" style="2" bestFit="1" customWidth="1"/>
    <col min="2" max="2" width="10.6640625" style="49" bestFit="1" customWidth="1"/>
    <col min="3" max="3" width="12.6640625" style="49" customWidth="1"/>
    <col min="4" max="4" width="17.44140625" style="49" customWidth="1"/>
    <col min="5" max="5" width="25.33203125" style="53" customWidth="1"/>
    <col min="6" max="6" width="85.44140625" style="2" customWidth="1"/>
    <col min="7" max="7" width="62" style="2" customWidth="1"/>
    <col min="8" max="8" width="21.33203125" style="2" customWidth="1"/>
    <col min="9" max="9" width="18.6640625" style="2" customWidth="1"/>
    <col min="10" max="11" width="16.109375" style="2" customWidth="1"/>
    <col min="12" max="12" width="17" style="49" bestFit="1" customWidth="1"/>
    <col min="13" max="13" width="19.88671875" style="2" customWidth="1"/>
    <col min="14" max="16384" width="9.109375" style="2"/>
  </cols>
  <sheetData>
    <row r="1" spans="1:13" s="4" customFormat="1" ht="52.8" thickBot="1" x14ac:dyDescent="0.35">
      <c r="A1" s="1" t="s">
        <v>0</v>
      </c>
      <c r="B1" s="43" t="s">
        <v>288</v>
      </c>
      <c r="C1" s="43" t="s">
        <v>5</v>
      </c>
      <c r="D1" s="19" t="s">
        <v>287</v>
      </c>
      <c r="E1" s="18" t="s">
        <v>12</v>
      </c>
      <c r="F1" s="4" t="s">
        <v>1</v>
      </c>
      <c r="G1" s="4" t="s">
        <v>4</v>
      </c>
      <c r="H1" s="20" t="s">
        <v>13</v>
      </c>
      <c r="I1" s="20" t="s">
        <v>10</v>
      </c>
      <c r="J1" s="20" t="s">
        <v>11</v>
      </c>
      <c r="K1" s="20" t="s">
        <v>292</v>
      </c>
      <c r="L1" s="58" t="s">
        <v>291</v>
      </c>
      <c r="M1" s="59" t="s">
        <v>293</v>
      </c>
    </row>
    <row r="2" spans="1:13" x14ac:dyDescent="0.3">
      <c r="A2" s="5"/>
      <c r="B2" s="44"/>
      <c r="C2" s="51"/>
      <c r="D2" s="51"/>
      <c r="E2" s="6"/>
      <c r="F2" s="8"/>
      <c r="G2" s="8"/>
      <c r="H2" s="8"/>
      <c r="I2" s="8"/>
      <c r="J2" s="8"/>
      <c r="K2" s="8"/>
      <c r="L2" s="57"/>
      <c r="M2" s="15"/>
    </row>
    <row r="3" spans="1:13" ht="18" thickBot="1" x14ac:dyDescent="0.35">
      <c r="A3" s="11" t="s">
        <v>3</v>
      </c>
      <c r="B3" s="45"/>
      <c r="C3" s="45"/>
      <c r="D3" s="45"/>
      <c r="E3" s="7"/>
      <c r="F3" s="8"/>
      <c r="G3" s="8"/>
      <c r="H3" s="8"/>
      <c r="I3" s="8"/>
      <c r="J3" s="8"/>
      <c r="K3" s="8"/>
      <c r="L3" s="57"/>
      <c r="M3" s="15"/>
    </row>
    <row r="4" spans="1:13" ht="18" thickTop="1" x14ac:dyDescent="0.3">
      <c r="A4" s="9"/>
      <c r="B4" s="46"/>
      <c r="C4" s="46"/>
      <c r="D4" s="46"/>
      <c r="E4" s="13"/>
      <c r="F4" s="8"/>
      <c r="G4" s="8"/>
      <c r="H4" s="8"/>
      <c r="I4" s="8"/>
      <c r="J4" s="8"/>
      <c r="K4" s="8"/>
      <c r="L4" s="57"/>
      <c r="M4" s="15"/>
    </row>
    <row r="5" spans="1:13" x14ac:dyDescent="0.3">
      <c r="A5" s="9" t="s">
        <v>294</v>
      </c>
      <c r="B5" s="46"/>
      <c r="C5" s="46"/>
      <c r="D5" s="46"/>
      <c r="E5" s="13">
        <v>2</v>
      </c>
      <c r="F5" s="12" t="s">
        <v>295</v>
      </c>
      <c r="G5" s="8" t="s">
        <v>296</v>
      </c>
      <c r="H5" s="8"/>
      <c r="I5" s="8"/>
      <c r="J5" s="55">
        <v>205.5</v>
      </c>
      <c r="K5" s="55"/>
      <c r="L5" s="57"/>
      <c r="M5" s="15"/>
    </row>
    <row r="6" spans="1:13" x14ac:dyDescent="0.3">
      <c r="A6" s="8"/>
      <c r="B6" s="46"/>
      <c r="C6" s="46"/>
      <c r="D6" s="46"/>
      <c r="E6" s="13"/>
      <c r="F6" s="8"/>
      <c r="G6" s="8"/>
      <c r="H6" s="8"/>
      <c r="I6" s="8"/>
      <c r="J6" s="8"/>
      <c r="K6" s="8"/>
      <c r="L6" s="57"/>
      <c r="M6" s="15"/>
    </row>
    <row r="7" spans="1:13" ht="52.2" x14ac:dyDescent="0.3">
      <c r="A7" s="14" t="s">
        <v>2</v>
      </c>
      <c r="B7" s="47"/>
      <c r="C7" s="47"/>
      <c r="D7" s="47"/>
      <c r="E7" s="52">
        <v>3</v>
      </c>
      <c r="F7" s="14" t="s">
        <v>297</v>
      </c>
      <c r="G7" s="60" t="s">
        <v>298</v>
      </c>
      <c r="H7" s="14"/>
      <c r="I7" s="14"/>
      <c r="J7" s="61">
        <v>375</v>
      </c>
      <c r="K7" s="14"/>
      <c r="L7" s="57"/>
      <c r="M7" s="15"/>
    </row>
    <row r="8" spans="1:13" x14ac:dyDescent="0.3">
      <c r="A8" s="8"/>
      <c r="B8" s="46"/>
      <c r="C8" s="46"/>
      <c r="D8" s="46"/>
      <c r="E8" s="13"/>
      <c r="F8" s="12"/>
      <c r="G8" s="8"/>
      <c r="H8" s="8"/>
      <c r="I8" s="8"/>
      <c r="J8" s="55"/>
      <c r="K8" s="55"/>
      <c r="L8" s="57"/>
      <c r="M8" s="15"/>
    </row>
    <row r="9" spans="1:13" ht="34.799999999999997" x14ac:dyDescent="0.3">
      <c r="A9" s="8" t="s">
        <v>299</v>
      </c>
      <c r="B9" s="46"/>
      <c r="C9" s="46"/>
      <c r="D9" s="46"/>
      <c r="E9" s="13">
        <v>2</v>
      </c>
      <c r="F9" s="8" t="s">
        <v>295</v>
      </c>
      <c r="G9" s="12" t="s">
        <v>300</v>
      </c>
      <c r="H9" s="8"/>
      <c r="I9" s="8"/>
      <c r="J9" s="55">
        <v>375</v>
      </c>
      <c r="K9" s="8"/>
      <c r="L9" s="57"/>
      <c r="M9" s="15"/>
    </row>
    <row r="10" spans="1:13" x14ac:dyDescent="0.3">
      <c r="L10" s="57"/>
      <c r="M10" s="15"/>
    </row>
    <row r="11" spans="1:13" ht="18" thickBot="1" x14ac:dyDescent="0.35">
      <c r="A11" s="10" t="s">
        <v>8</v>
      </c>
      <c r="B11" s="48"/>
      <c r="L11" s="57"/>
      <c r="M11" s="15"/>
    </row>
    <row r="12" spans="1:13" ht="18" thickTop="1" x14ac:dyDescent="0.3">
      <c r="L12" s="57"/>
      <c r="M12" s="15"/>
    </row>
    <row r="13" spans="1:13" ht="21" customHeight="1" x14ac:dyDescent="0.3">
      <c r="A13" s="2" t="s">
        <v>6</v>
      </c>
      <c r="B13" s="49">
        <v>2</v>
      </c>
      <c r="C13" s="49">
        <v>594</v>
      </c>
      <c r="D13" s="49" t="s">
        <v>289</v>
      </c>
      <c r="E13" s="53">
        <v>1</v>
      </c>
      <c r="F13" s="2" t="s">
        <v>295</v>
      </c>
      <c r="G13" s="2" t="s">
        <v>296</v>
      </c>
      <c r="J13" s="3">
        <v>205.5</v>
      </c>
      <c r="K13" s="3"/>
      <c r="L13" s="57"/>
      <c r="M13" s="15"/>
    </row>
    <row r="14" spans="1:13" x14ac:dyDescent="0.3">
      <c r="L14" s="57"/>
      <c r="M14" s="15"/>
    </row>
    <row r="15" spans="1:13" x14ac:dyDescent="0.3">
      <c r="A15" s="2" t="s">
        <v>7</v>
      </c>
      <c r="B15" s="49">
        <v>2</v>
      </c>
      <c r="C15" s="49">
        <v>603</v>
      </c>
      <c r="D15" s="49" t="s">
        <v>290</v>
      </c>
      <c r="E15" s="53">
        <v>1</v>
      </c>
      <c r="F15" s="2" t="s">
        <v>295</v>
      </c>
      <c r="G15" s="2" t="s">
        <v>296</v>
      </c>
      <c r="J15" s="3">
        <v>205.5</v>
      </c>
      <c r="K15" s="3"/>
      <c r="L15" s="57"/>
      <c r="M15" s="15"/>
    </row>
    <row r="16" spans="1:13" ht="21" customHeight="1" x14ac:dyDescent="0.3">
      <c r="A16" s="15"/>
      <c r="B16" s="50"/>
      <c r="C16" s="50"/>
      <c r="D16" s="50"/>
      <c r="E16" s="54"/>
      <c r="F16" s="15"/>
      <c r="G16" s="15"/>
      <c r="H16" s="15"/>
      <c r="I16" s="15"/>
      <c r="J16" s="15"/>
      <c r="K16" s="15"/>
      <c r="L16" s="57"/>
      <c r="M16" s="15"/>
    </row>
    <row r="17" spans="1:13" x14ac:dyDescent="0.3">
      <c r="A17" s="67" t="s">
        <v>301</v>
      </c>
      <c r="E17" s="53">
        <v>2</v>
      </c>
      <c r="F17" s="2" t="s">
        <v>295</v>
      </c>
      <c r="G17" s="2" t="s">
        <v>296</v>
      </c>
      <c r="J17" s="3">
        <v>205.5</v>
      </c>
      <c r="K17" s="62"/>
      <c r="L17" s="63"/>
      <c r="M17" s="15"/>
    </row>
    <row r="18" spans="1:13" x14ac:dyDescent="0.3">
      <c r="L18" s="57"/>
      <c r="M18" s="15"/>
    </row>
    <row r="19" spans="1:13" x14ac:dyDescent="0.3">
      <c r="A19" s="2" t="s">
        <v>302</v>
      </c>
      <c r="E19" s="53">
        <v>2</v>
      </c>
      <c r="F19" s="2" t="s">
        <v>295</v>
      </c>
      <c r="G19" s="2" t="s">
        <v>296</v>
      </c>
      <c r="J19" s="3">
        <v>205.5</v>
      </c>
      <c r="L19" s="57"/>
      <c r="M19" s="15"/>
    </row>
    <row r="20" spans="1:13" x14ac:dyDescent="0.3">
      <c r="A20" s="64"/>
      <c r="J20" s="3"/>
      <c r="K20" s="65"/>
      <c r="L20" s="66"/>
      <c r="M20" s="15"/>
    </row>
    <row r="21" spans="1:13" x14ac:dyDescent="0.3">
      <c r="A21" s="2" t="s">
        <v>303</v>
      </c>
      <c r="E21" s="53">
        <v>2</v>
      </c>
      <c r="F21" s="2" t="s">
        <v>295</v>
      </c>
      <c r="G21" s="2" t="s">
        <v>296</v>
      </c>
      <c r="J21" s="3">
        <v>205.5</v>
      </c>
      <c r="L21" s="57"/>
      <c r="M21" s="15"/>
    </row>
    <row r="22" spans="1:13" x14ac:dyDescent="0.3">
      <c r="A22" s="15"/>
      <c r="B22" s="50"/>
      <c r="C22" s="50"/>
      <c r="D22" s="50"/>
      <c r="E22" s="54"/>
      <c r="F22" s="15"/>
      <c r="G22" s="15"/>
      <c r="H22" s="15"/>
      <c r="I22" s="15"/>
      <c r="J22" s="15"/>
      <c r="K22" s="15"/>
      <c r="L22" s="57"/>
      <c r="M22" s="15"/>
    </row>
    <row r="23" spans="1:13" x14ac:dyDescent="0.3">
      <c r="A23" s="15" t="s">
        <v>304</v>
      </c>
      <c r="E23" s="53">
        <v>2</v>
      </c>
      <c r="F23" s="15" t="s">
        <v>295</v>
      </c>
      <c r="G23" s="2" t="s">
        <v>296</v>
      </c>
      <c r="J23" s="3">
        <v>205.5</v>
      </c>
      <c r="K23" s="3"/>
      <c r="L23" s="57"/>
      <c r="M23" s="15"/>
    </row>
    <row r="24" spans="1:13" x14ac:dyDescent="0.3">
      <c r="L24" s="57"/>
      <c r="M24" s="15"/>
    </row>
    <row r="25" spans="1:13" x14ac:dyDescent="0.3">
      <c r="A25" s="15" t="s">
        <v>305</v>
      </c>
      <c r="B25" s="50"/>
      <c r="C25" s="50"/>
      <c r="D25" s="50"/>
      <c r="E25" s="54">
        <v>2</v>
      </c>
      <c r="F25" s="15" t="s">
        <v>295</v>
      </c>
      <c r="G25" s="15" t="s">
        <v>296</v>
      </c>
      <c r="H25" s="15"/>
      <c r="I25" s="15"/>
      <c r="J25" s="23">
        <v>205.5</v>
      </c>
      <c r="K25" s="15"/>
      <c r="L25" s="57"/>
      <c r="M25" s="15"/>
    </row>
    <row r="26" spans="1:13" x14ac:dyDescent="0.3">
      <c r="J26" s="3"/>
      <c r="K26" s="3"/>
      <c r="L26" s="57"/>
      <c r="M26" s="15"/>
    </row>
    <row r="27" spans="1:13" x14ac:dyDescent="0.3">
      <c r="A27" s="2" t="s">
        <v>306</v>
      </c>
      <c r="E27" s="53">
        <v>2</v>
      </c>
      <c r="F27" s="2" t="s">
        <v>295</v>
      </c>
      <c r="G27" s="2" t="s">
        <v>296</v>
      </c>
      <c r="J27" s="3">
        <v>205.5</v>
      </c>
      <c r="L27" s="57"/>
      <c r="M27" s="15"/>
    </row>
    <row r="28" spans="1:13" x14ac:dyDescent="0.3">
      <c r="G28" s="17"/>
      <c r="L28" s="57"/>
      <c r="M28" s="15"/>
    </row>
    <row r="29" spans="1:13" x14ac:dyDescent="0.3">
      <c r="A29" s="15" t="s">
        <v>307</v>
      </c>
      <c r="B29" s="50"/>
      <c r="C29" s="50"/>
      <c r="D29" s="50"/>
      <c r="E29" s="54">
        <v>2</v>
      </c>
      <c r="F29" s="15" t="s">
        <v>295</v>
      </c>
      <c r="G29" s="15" t="s">
        <v>296</v>
      </c>
      <c r="H29" s="15"/>
      <c r="I29" s="15"/>
      <c r="J29" s="23">
        <v>205.5</v>
      </c>
      <c r="K29" s="15"/>
      <c r="L29" s="57"/>
      <c r="M29" s="15"/>
    </row>
    <row r="30" spans="1:13" x14ac:dyDescent="0.3">
      <c r="A30" s="64"/>
      <c r="J30" s="3"/>
      <c r="K30" s="65"/>
      <c r="L30" s="66"/>
      <c r="M30" s="15"/>
    </row>
    <row r="31" spans="1:13" ht="34.799999999999997" x14ac:dyDescent="0.3">
      <c r="A31" s="75" t="s">
        <v>308</v>
      </c>
      <c r="E31" s="53">
        <v>2</v>
      </c>
      <c r="F31" s="2" t="s">
        <v>295</v>
      </c>
      <c r="G31" s="2" t="s">
        <v>296</v>
      </c>
      <c r="J31" s="3">
        <v>205.5</v>
      </c>
      <c r="K31" s="68"/>
      <c r="L31" s="69"/>
      <c r="M31" s="15"/>
    </row>
    <row r="32" spans="1:13" x14ac:dyDescent="0.3">
      <c r="L32" s="57"/>
      <c r="M32" s="15"/>
    </row>
    <row r="33" spans="1:13" ht="18" thickBot="1" x14ac:dyDescent="0.35">
      <c r="A33" s="10" t="s">
        <v>14</v>
      </c>
      <c r="B33" s="48"/>
      <c r="L33" s="57"/>
      <c r="M33" s="15"/>
    </row>
    <row r="34" spans="1:13" ht="18" thickTop="1" x14ac:dyDescent="0.3">
      <c r="A34" s="15"/>
      <c r="B34" s="50"/>
      <c r="C34" s="50"/>
      <c r="D34" s="50"/>
      <c r="E34" s="54"/>
      <c r="F34" s="15"/>
      <c r="G34" s="15"/>
      <c r="H34" s="15"/>
      <c r="I34" s="15"/>
      <c r="J34" s="15"/>
      <c r="L34" s="57"/>
      <c r="M34" s="15"/>
    </row>
    <row r="35" spans="1:13" ht="34.799999999999997" x14ac:dyDescent="0.3">
      <c r="A35" s="15" t="s">
        <v>309</v>
      </c>
      <c r="B35" s="50"/>
      <c r="C35" s="50"/>
      <c r="D35" s="50"/>
      <c r="E35" s="54">
        <v>3</v>
      </c>
      <c r="F35" s="76" t="s">
        <v>310</v>
      </c>
      <c r="G35" s="15" t="s">
        <v>311</v>
      </c>
      <c r="H35" s="15"/>
      <c r="I35" s="15"/>
      <c r="J35" s="23">
        <v>200</v>
      </c>
      <c r="K35" s="15"/>
      <c r="L35" s="57"/>
      <c r="M35" s="15"/>
    </row>
    <row r="36" spans="1:13" x14ac:dyDescent="0.3">
      <c r="A36" s="15"/>
      <c r="F36" s="15"/>
      <c r="J36" s="23"/>
      <c r="K36" s="23"/>
      <c r="L36" s="57"/>
      <c r="M36" s="15"/>
    </row>
    <row r="37" spans="1:13" ht="34.799999999999997" x14ac:dyDescent="0.3">
      <c r="A37" s="2" t="s">
        <v>312</v>
      </c>
      <c r="E37" s="53">
        <v>3</v>
      </c>
      <c r="F37" s="17" t="s">
        <v>310</v>
      </c>
      <c r="G37" s="17" t="s">
        <v>313</v>
      </c>
      <c r="J37" s="3">
        <v>200</v>
      </c>
      <c r="L37" s="57"/>
      <c r="M37" s="15"/>
    </row>
    <row r="38" spans="1:13" x14ac:dyDescent="0.3">
      <c r="L38" s="57"/>
      <c r="M38" s="15"/>
    </row>
    <row r="39" spans="1:13" x14ac:dyDescent="0.3">
      <c r="A39" s="2" t="s">
        <v>314</v>
      </c>
      <c r="E39" s="53">
        <v>2</v>
      </c>
      <c r="F39" s="17" t="s">
        <v>315</v>
      </c>
      <c r="G39" s="2" t="s">
        <v>316</v>
      </c>
      <c r="J39" s="3">
        <v>150</v>
      </c>
      <c r="K39" s="3"/>
      <c r="L39" s="57"/>
      <c r="M39" s="15"/>
    </row>
    <row r="40" spans="1:13" x14ac:dyDescent="0.3">
      <c r="L40" s="57"/>
      <c r="M40" s="15"/>
    </row>
    <row r="41" spans="1:13" ht="34.799999999999997" x14ac:dyDescent="0.3">
      <c r="A41" s="2" t="s">
        <v>317</v>
      </c>
      <c r="E41" s="53">
        <v>3</v>
      </c>
      <c r="F41" s="17" t="s">
        <v>310</v>
      </c>
      <c r="G41" s="2" t="s">
        <v>313</v>
      </c>
      <c r="J41" s="3">
        <v>200</v>
      </c>
      <c r="L41" s="57"/>
      <c r="M41" s="15"/>
    </row>
    <row r="42" spans="1:13" x14ac:dyDescent="0.3">
      <c r="A42" s="64"/>
      <c r="B42" s="71"/>
      <c r="C42" s="71"/>
      <c r="D42" s="71"/>
      <c r="E42" s="72"/>
      <c r="F42" s="64"/>
      <c r="G42" s="64"/>
      <c r="H42" s="64"/>
      <c r="I42" s="64"/>
      <c r="J42" s="73"/>
      <c r="K42" s="65"/>
      <c r="L42" s="66"/>
      <c r="M42" s="74"/>
    </row>
    <row r="43" spans="1:13" ht="34.799999999999997" x14ac:dyDescent="0.3">
      <c r="A43" s="70" t="s">
        <v>318</v>
      </c>
      <c r="B43" s="80"/>
      <c r="C43" s="80"/>
      <c r="D43" s="80"/>
      <c r="E43" s="81">
        <v>3</v>
      </c>
      <c r="F43" s="83" t="s">
        <v>310</v>
      </c>
      <c r="G43" s="70" t="s">
        <v>313</v>
      </c>
      <c r="H43" s="70"/>
      <c r="I43" s="70"/>
      <c r="J43" s="82">
        <v>200</v>
      </c>
      <c r="K43" s="68"/>
      <c r="L43" s="69"/>
      <c r="M43" s="70"/>
    </row>
    <row r="44" spans="1:13" x14ac:dyDescent="0.3">
      <c r="A44" s="74"/>
      <c r="B44" s="77"/>
      <c r="C44" s="77"/>
      <c r="D44" s="77"/>
      <c r="E44" s="78"/>
      <c r="F44" s="74"/>
      <c r="G44" s="74"/>
      <c r="H44" s="74"/>
      <c r="I44" s="74"/>
      <c r="J44" s="79"/>
      <c r="K44" s="65"/>
      <c r="L44" s="66"/>
      <c r="M44" s="74"/>
    </row>
    <row r="45" spans="1:13" ht="34.799999999999997" x14ac:dyDescent="0.3">
      <c r="A45" s="70" t="s">
        <v>319</v>
      </c>
      <c r="B45" s="80"/>
      <c r="C45" s="80"/>
      <c r="D45" s="80"/>
      <c r="E45" s="81">
        <v>3</v>
      </c>
      <c r="F45" s="83" t="s">
        <v>310</v>
      </c>
      <c r="G45" s="70" t="s">
        <v>313</v>
      </c>
      <c r="H45" s="70"/>
      <c r="I45" s="70"/>
      <c r="J45" s="82">
        <v>200</v>
      </c>
      <c r="K45" s="68"/>
      <c r="L45" s="69"/>
      <c r="M45" s="70"/>
    </row>
    <row r="46" spans="1:13" x14ac:dyDescent="0.3">
      <c r="A46" s="74"/>
      <c r="B46" s="77"/>
      <c r="C46" s="77"/>
      <c r="D46" s="77"/>
      <c r="E46" s="78"/>
      <c r="F46" s="74"/>
      <c r="G46" s="74"/>
      <c r="H46" s="74"/>
      <c r="I46" s="74"/>
      <c r="J46" s="79"/>
      <c r="K46" s="65"/>
      <c r="L46" s="66"/>
      <c r="M46" s="74"/>
    </row>
    <row r="47" spans="1:13" ht="34.799999999999997" x14ac:dyDescent="0.3">
      <c r="A47" s="70" t="s">
        <v>320</v>
      </c>
      <c r="B47" s="80"/>
      <c r="C47" s="80"/>
      <c r="D47" s="80"/>
      <c r="E47" s="81">
        <v>3</v>
      </c>
      <c r="F47" s="83" t="s">
        <v>310</v>
      </c>
      <c r="G47" s="70" t="s">
        <v>313</v>
      </c>
      <c r="H47" s="70"/>
      <c r="I47" s="70"/>
      <c r="J47" s="82">
        <v>200</v>
      </c>
      <c r="K47" s="68"/>
      <c r="L47" s="69"/>
      <c r="M47" s="70"/>
    </row>
    <row r="48" spans="1:13" x14ac:dyDescent="0.3">
      <c r="A48" s="74"/>
      <c r="B48" s="77"/>
      <c r="C48" s="77"/>
      <c r="D48" s="77"/>
      <c r="E48" s="78"/>
      <c r="F48" s="74"/>
      <c r="G48" s="74"/>
      <c r="H48" s="74"/>
      <c r="I48" s="74"/>
      <c r="J48" s="79"/>
      <c r="K48" s="65"/>
      <c r="L48" s="66"/>
      <c r="M48" s="74"/>
    </row>
    <row r="49" spans="1:13" ht="34.799999999999997" x14ac:dyDescent="0.3">
      <c r="A49" s="83" t="s">
        <v>321</v>
      </c>
      <c r="B49" s="80"/>
      <c r="C49" s="80"/>
      <c r="D49" s="80"/>
      <c r="E49" s="81">
        <v>3</v>
      </c>
      <c r="F49" s="83" t="s">
        <v>310</v>
      </c>
      <c r="G49" s="70" t="s">
        <v>313</v>
      </c>
      <c r="H49" s="70"/>
      <c r="I49" s="70"/>
      <c r="J49" s="82">
        <v>200</v>
      </c>
      <c r="K49" s="68"/>
      <c r="L49" s="69"/>
      <c r="M49" s="70"/>
    </row>
    <row r="50" spans="1:13" x14ac:dyDescent="0.3">
      <c r="L50" s="57"/>
      <c r="M50" s="15"/>
    </row>
    <row r="51" spans="1:13" ht="34.799999999999997" x14ac:dyDescent="0.3">
      <c r="A51" s="2" t="s">
        <v>322</v>
      </c>
      <c r="E51" s="53">
        <v>3</v>
      </c>
      <c r="F51" s="17" t="s">
        <v>310</v>
      </c>
      <c r="G51" s="2" t="s">
        <v>313</v>
      </c>
      <c r="J51" s="3">
        <v>200</v>
      </c>
      <c r="L51" s="57"/>
      <c r="M51" s="15"/>
    </row>
    <row r="52" spans="1:13" ht="18" thickBot="1" x14ac:dyDescent="0.35">
      <c r="A52" s="8"/>
      <c r="B52" s="46"/>
      <c r="C52" s="46"/>
      <c r="D52" s="46"/>
      <c r="E52" s="13"/>
      <c r="F52" s="8"/>
      <c r="H52" s="21"/>
      <c r="I52" s="22" t="s">
        <v>9</v>
      </c>
      <c r="J52" s="16">
        <f>SUBTOTAL(109,J2:J51)</f>
        <v>4760.5</v>
      </c>
      <c r="K52" s="56"/>
      <c r="L52" s="66"/>
      <c r="M52" s="15"/>
    </row>
    <row r="53" spans="1:13" ht="18" thickTop="1" x14ac:dyDescent="0.3"/>
    <row r="62" spans="1:13" ht="21" customHeight="1" x14ac:dyDescent="0.3"/>
    <row r="65" ht="42.75" customHeight="1" x14ac:dyDescent="0.3"/>
  </sheetData>
  <pageMargins left="0.70866141732283472" right="0.70866141732283472" top="0.74803149606299213" bottom="0.74803149606299213" header="0.31496062992125984" footer="0.31496062992125984"/>
  <pageSetup paperSize="8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106"/>
  <sheetViews>
    <sheetView workbookViewId="0">
      <selection activeCell="BI104" sqref="A1:BI105"/>
    </sheetView>
  </sheetViews>
  <sheetFormatPr defaultRowHeight="14.4" x14ac:dyDescent="0.3"/>
  <sheetData>
    <row r="1" spans="1:62" ht="22.2" x14ac:dyDescent="0.3">
      <c r="A1" s="24"/>
      <c r="B1" s="138" t="s">
        <v>15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33"/>
      <c r="BE1" s="33"/>
      <c r="BF1" s="33"/>
      <c r="BG1" s="33"/>
      <c r="BH1" s="33"/>
      <c r="BI1" s="33"/>
      <c r="BJ1" s="33"/>
    </row>
    <row r="2" spans="1:62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 x14ac:dyDescent="0.3">
      <c r="A3" s="24"/>
      <c r="B3" s="34"/>
      <c r="C3" s="139" t="s">
        <v>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34"/>
      <c r="BD3" s="24"/>
      <c r="BE3" s="24"/>
      <c r="BF3" s="24"/>
      <c r="BG3" s="24"/>
      <c r="BH3" s="24"/>
      <c r="BI3" s="24"/>
      <c r="BJ3" s="24"/>
    </row>
    <row r="4" spans="1:62" x14ac:dyDescent="0.3">
      <c r="A4" s="24"/>
      <c r="B4" s="116">
        <v>342</v>
      </c>
      <c r="C4" s="140">
        <v>308</v>
      </c>
      <c r="D4" s="116">
        <v>274</v>
      </c>
      <c r="E4" s="116">
        <v>240</v>
      </c>
      <c r="F4" s="129">
        <v>235</v>
      </c>
      <c r="G4" s="130"/>
      <c r="H4" s="131"/>
      <c r="I4" s="129">
        <v>230</v>
      </c>
      <c r="J4" s="130"/>
      <c r="K4" s="131"/>
      <c r="L4" s="116">
        <v>225</v>
      </c>
      <c r="M4" s="116">
        <v>220</v>
      </c>
      <c r="N4" s="116">
        <v>215</v>
      </c>
      <c r="O4" s="129">
        <v>210</v>
      </c>
      <c r="P4" s="130"/>
      <c r="Q4" s="131"/>
      <c r="R4" s="129">
        <v>205</v>
      </c>
      <c r="S4" s="130"/>
      <c r="T4" s="131"/>
      <c r="U4" s="129">
        <v>199</v>
      </c>
      <c r="V4" s="130"/>
      <c r="W4" s="131"/>
      <c r="X4" s="116">
        <v>193</v>
      </c>
      <c r="Y4" s="116">
        <v>187</v>
      </c>
      <c r="Z4" s="116">
        <v>181</v>
      </c>
      <c r="AA4" s="85">
        <v>175</v>
      </c>
      <c r="AB4" s="85">
        <v>169</v>
      </c>
      <c r="AC4" s="85">
        <v>163</v>
      </c>
      <c r="AD4" s="85">
        <v>157</v>
      </c>
      <c r="AE4" s="87">
        <v>151</v>
      </c>
      <c r="AF4" s="88"/>
      <c r="AG4" s="89"/>
      <c r="AH4" s="87">
        <v>145</v>
      </c>
      <c r="AI4" s="88"/>
      <c r="AJ4" s="89"/>
      <c r="AK4" s="85">
        <v>139</v>
      </c>
      <c r="AL4" s="129">
        <v>133</v>
      </c>
      <c r="AM4" s="130"/>
      <c r="AN4" s="131"/>
      <c r="AO4" s="129">
        <v>127</v>
      </c>
      <c r="AP4" s="130"/>
      <c r="AQ4" s="131"/>
      <c r="AR4" s="116">
        <v>119</v>
      </c>
      <c r="AS4" s="115">
        <v>111</v>
      </c>
      <c r="AT4" s="85">
        <v>102</v>
      </c>
      <c r="AU4" s="85">
        <v>93</v>
      </c>
      <c r="AV4" s="85">
        <v>84</v>
      </c>
      <c r="AW4" s="116">
        <v>74</v>
      </c>
      <c r="AX4" s="35"/>
      <c r="AY4" s="35"/>
      <c r="AZ4" s="35"/>
      <c r="BA4" s="35"/>
      <c r="BB4" s="35"/>
      <c r="BC4" s="35"/>
      <c r="BD4" s="33"/>
      <c r="BE4" s="33"/>
      <c r="BF4" s="33"/>
      <c r="BG4" s="33"/>
      <c r="BH4" s="33"/>
      <c r="BI4" s="33"/>
      <c r="BJ4" s="24"/>
    </row>
    <row r="5" spans="1:62" x14ac:dyDescent="0.3">
      <c r="A5" s="24"/>
      <c r="B5" s="116"/>
      <c r="C5" s="141"/>
      <c r="D5" s="116"/>
      <c r="E5" s="116"/>
      <c r="F5" s="132"/>
      <c r="G5" s="133"/>
      <c r="H5" s="134"/>
      <c r="I5" s="132"/>
      <c r="J5" s="133"/>
      <c r="K5" s="134"/>
      <c r="L5" s="116"/>
      <c r="M5" s="116"/>
      <c r="N5" s="116"/>
      <c r="O5" s="132"/>
      <c r="P5" s="133"/>
      <c r="Q5" s="134"/>
      <c r="R5" s="132"/>
      <c r="S5" s="133"/>
      <c r="T5" s="134"/>
      <c r="U5" s="132"/>
      <c r="V5" s="133"/>
      <c r="W5" s="134"/>
      <c r="X5" s="116"/>
      <c r="Y5" s="116"/>
      <c r="Z5" s="116"/>
      <c r="AA5" s="85"/>
      <c r="AB5" s="85"/>
      <c r="AC5" s="85"/>
      <c r="AD5" s="85"/>
      <c r="AE5" s="90"/>
      <c r="AF5" s="91"/>
      <c r="AG5" s="92"/>
      <c r="AH5" s="90"/>
      <c r="AI5" s="91"/>
      <c r="AJ5" s="92"/>
      <c r="AK5" s="85"/>
      <c r="AL5" s="132"/>
      <c r="AM5" s="133"/>
      <c r="AN5" s="134"/>
      <c r="AO5" s="132"/>
      <c r="AP5" s="133"/>
      <c r="AQ5" s="134"/>
      <c r="AR5" s="116"/>
      <c r="AS5" s="115"/>
      <c r="AT5" s="85"/>
      <c r="AU5" s="85"/>
      <c r="AV5" s="85"/>
      <c r="AW5" s="116"/>
      <c r="AX5" s="35"/>
      <c r="AY5" s="35"/>
      <c r="AZ5" s="35"/>
      <c r="BA5" s="35"/>
      <c r="BB5" s="35"/>
      <c r="BC5" s="35"/>
      <c r="BD5" s="33"/>
      <c r="BE5" s="33"/>
      <c r="BF5" s="33"/>
      <c r="BG5" s="33"/>
      <c r="BH5" s="33"/>
      <c r="BI5" s="33"/>
      <c r="BJ5" s="24"/>
    </row>
    <row r="6" spans="1:62" x14ac:dyDescent="0.3">
      <c r="A6" s="24"/>
      <c r="B6" s="116"/>
      <c r="C6" s="142"/>
      <c r="D6" s="116"/>
      <c r="E6" s="116"/>
      <c r="F6" s="135"/>
      <c r="G6" s="136"/>
      <c r="H6" s="137"/>
      <c r="I6" s="135"/>
      <c r="J6" s="136"/>
      <c r="K6" s="137"/>
      <c r="L6" s="116"/>
      <c r="M6" s="116"/>
      <c r="N6" s="116"/>
      <c r="O6" s="135"/>
      <c r="P6" s="136"/>
      <c r="Q6" s="137"/>
      <c r="R6" s="135"/>
      <c r="S6" s="136"/>
      <c r="T6" s="137"/>
      <c r="U6" s="135"/>
      <c r="V6" s="136"/>
      <c r="W6" s="137"/>
      <c r="X6" s="116"/>
      <c r="Y6" s="116"/>
      <c r="Z6" s="116"/>
      <c r="AA6" s="85"/>
      <c r="AB6" s="85"/>
      <c r="AC6" s="85"/>
      <c r="AD6" s="85"/>
      <c r="AE6" s="93"/>
      <c r="AF6" s="94"/>
      <c r="AG6" s="95"/>
      <c r="AH6" s="93"/>
      <c r="AI6" s="94"/>
      <c r="AJ6" s="95"/>
      <c r="AK6" s="85"/>
      <c r="AL6" s="135"/>
      <c r="AM6" s="136"/>
      <c r="AN6" s="137"/>
      <c r="AO6" s="135"/>
      <c r="AP6" s="136"/>
      <c r="AQ6" s="137"/>
      <c r="AR6" s="116"/>
      <c r="AS6" s="115"/>
      <c r="AT6" s="85"/>
      <c r="AU6" s="85"/>
      <c r="AV6" s="85"/>
      <c r="AW6" s="116"/>
      <c r="AX6" s="36"/>
      <c r="AY6" s="35"/>
      <c r="AZ6" s="35"/>
      <c r="BA6" s="35"/>
      <c r="BB6" s="35"/>
      <c r="BC6" s="35"/>
      <c r="BD6" s="33"/>
      <c r="BE6" s="33"/>
      <c r="BF6" s="33"/>
      <c r="BG6" s="33"/>
      <c r="BH6" s="33"/>
      <c r="BI6" s="33"/>
      <c r="BJ6" s="24"/>
    </row>
    <row r="7" spans="1:62" x14ac:dyDescent="0.3">
      <c r="A7" s="24"/>
      <c r="B7" s="116">
        <v>343</v>
      </c>
      <c r="C7" s="116">
        <v>309</v>
      </c>
      <c r="D7" s="116">
        <v>275</v>
      </c>
      <c r="E7" s="116">
        <v>241</v>
      </c>
      <c r="F7" s="129">
        <v>236</v>
      </c>
      <c r="G7" s="130"/>
      <c r="H7" s="131"/>
      <c r="I7" s="129">
        <v>231</v>
      </c>
      <c r="J7" s="130"/>
      <c r="K7" s="131"/>
      <c r="L7" s="116">
        <v>226</v>
      </c>
      <c r="M7" s="116">
        <v>221</v>
      </c>
      <c r="N7" s="116">
        <v>216</v>
      </c>
      <c r="O7" s="129">
        <v>211</v>
      </c>
      <c r="P7" s="130"/>
      <c r="Q7" s="131"/>
      <c r="R7" s="129">
        <v>206</v>
      </c>
      <c r="S7" s="130"/>
      <c r="T7" s="131"/>
      <c r="U7" s="129">
        <v>200</v>
      </c>
      <c r="V7" s="130"/>
      <c r="W7" s="131"/>
      <c r="X7" s="116">
        <v>194</v>
      </c>
      <c r="Y7" s="116">
        <v>188</v>
      </c>
      <c r="Z7" s="116">
        <v>182</v>
      </c>
      <c r="AA7" s="115">
        <v>176</v>
      </c>
      <c r="AB7" s="85">
        <v>170</v>
      </c>
      <c r="AC7" s="85">
        <v>164</v>
      </c>
      <c r="AD7" s="85">
        <v>158</v>
      </c>
      <c r="AE7" s="87">
        <v>152</v>
      </c>
      <c r="AF7" s="88"/>
      <c r="AG7" s="89"/>
      <c r="AH7" s="87">
        <v>146</v>
      </c>
      <c r="AI7" s="88"/>
      <c r="AJ7" s="89"/>
      <c r="AK7" s="85">
        <v>140</v>
      </c>
      <c r="AL7" s="87">
        <v>134</v>
      </c>
      <c r="AM7" s="88"/>
      <c r="AN7" s="89"/>
      <c r="AO7" s="87">
        <v>128</v>
      </c>
      <c r="AP7" s="88"/>
      <c r="AQ7" s="89"/>
      <c r="AR7" s="85">
        <v>120</v>
      </c>
      <c r="AS7" s="85">
        <v>112</v>
      </c>
      <c r="AT7" s="85">
        <v>103</v>
      </c>
      <c r="AU7" s="85">
        <v>94</v>
      </c>
      <c r="AV7" s="116">
        <v>85</v>
      </c>
      <c r="AW7" s="116">
        <v>75</v>
      </c>
      <c r="AX7" s="127"/>
      <c r="AY7" s="85">
        <v>53</v>
      </c>
      <c r="AZ7" s="116">
        <v>42</v>
      </c>
      <c r="BA7" s="116">
        <v>31</v>
      </c>
      <c r="BB7" s="116">
        <v>19</v>
      </c>
      <c r="BC7" s="85">
        <v>7</v>
      </c>
      <c r="BD7" s="86">
        <v>6</v>
      </c>
      <c r="BE7" s="86">
        <v>4</v>
      </c>
      <c r="BF7" s="86">
        <v>2</v>
      </c>
      <c r="BG7" s="33"/>
      <c r="BH7" s="33"/>
      <c r="BI7" s="33"/>
      <c r="BJ7" s="24"/>
    </row>
    <row r="8" spans="1:62" x14ac:dyDescent="0.3">
      <c r="A8" s="24"/>
      <c r="B8" s="116"/>
      <c r="C8" s="116"/>
      <c r="D8" s="116"/>
      <c r="E8" s="116"/>
      <c r="F8" s="132"/>
      <c r="G8" s="133"/>
      <c r="H8" s="134"/>
      <c r="I8" s="132"/>
      <c r="J8" s="133"/>
      <c r="K8" s="134"/>
      <c r="L8" s="116"/>
      <c r="M8" s="116"/>
      <c r="N8" s="116"/>
      <c r="O8" s="132"/>
      <c r="P8" s="133"/>
      <c r="Q8" s="134"/>
      <c r="R8" s="132"/>
      <c r="S8" s="133"/>
      <c r="T8" s="134"/>
      <c r="U8" s="132"/>
      <c r="V8" s="133"/>
      <c r="W8" s="134"/>
      <c r="X8" s="116"/>
      <c r="Y8" s="116"/>
      <c r="Z8" s="116"/>
      <c r="AA8" s="115"/>
      <c r="AB8" s="85"/>
      <c r="AC8" s="85"/>
      <c r="AD8" s="85"/>
      <c r="AE8" s="90"/>
      <c r="AF8" s="91"/>
      <c r="AG8" s="92"/>
      <c r="AH8" s="90"/>
      <c r="AI8" s="91"/>
      <c r="AJ8" s="92"/>
      <c r="AK8" s="85"/>
      <c r="AL8" s="90"/>
      <c r="AM8" s="91"/>
      <c r="AN8" s="92"/>
      <c r="AO8" s="90"/>
      <c r="AP8" s="91"/>
      <c r="AQ8" s="92"/>
      <c r="AR8" s="85"/>
      <c r="AS8" s="85"/>
      <c r="AT8" s="85"/>
      <c r="AU8" s="85"/>
      <c r="AV8" s="116"/>
      <c r="AW8" s="116"/>
      <c r="AX8" s="128"/>
      <c r="AY8" s="85"/>
      <c r="AZ8" s="116"/>
      <c r="BA8" s="116"/>
      <c r="BB8" s="116"/>
      <c r="BC8" s="85"/>
      <c r="BD8" s="85"/>
      <c r="BE8" s="85"/>
      <c r="BF8" s="85"/>
      <c r="BG8" s="33"/>
      <c r="BH8" s="33"/>
      <c r="BI8" s="33"/>
      <c r="BJ8" s="24"/>
    </row>
    <row r="9" spans="1:62" x14ac:dyDescent="0.3">
      <c r="A9" s="24"/>
      <c r="B9" s="116"/>
      <c r="C9" s="116"/>
      <c r="D9" s="116"/>
      <c r="E9" s="116"/>
      <c r="F9" s="135"/>
      <c r="G9" s="136"/>
      <c r="H9" s="137"/>
      <c r="I9" s="135"/>
      <c r="J9" s="136"/>
      <c r="K9" s="137"/>
      <c r="L9" s="116"/>
      <c r="M9" s="116"/>
      <c r="N9" s="116"/>
      <c r="O9" s="135"/>
      <c r="P9" s="136"/>
      <c r="Q9" s="137"/>
      <c r="R9" s="135"/>
      <c r="S9" s="136"/>
      <c r="T9" s="137"/>
      <c r="U9" s="135"/>
      <c r="V9" s="136"/>
      <c r="W9" s="137"/>
      <c r="X9" s="116"/>
      <c r="Y9" s="116"/>
      <c r="Z9" s="116"/>
      <c r="AA9" s="115"/>
      <c r="AB9" s="85"/>
      <c r="AC9" s="85"/>
      <c r="AD9" s="85"/>
      <c r="AE9" s="93"/>
      <c r="AF9" s="94"/>
      <c r="AG9" s="95"/>
      <c r="AH9" s="93"/>
      <c r="AI9" s="94"/>
      <c r="AJ9" s="95"/>
      <c r="AK9" s="85"/>
      <c r="AL9" s="93"/>
      <c r="AM9" s="94"/>
      <c r="AN9" s="95"/>
      <c r="AO9" s="93"/>
      <c r="AP9" s="94"/>
      <c r="AQ9" s="95"/>
      <c r="AR9" s="85"/>
      <c r="AS9" s="85"/>
      <c r="AT9" s="85"/>
      <c r="AU9" s="85"/>
      <c r="AV9" s="116"/>
      <c r="AW9" s="116"/>
      <c r="AX9" s="128"/>
      <c r="AY9" s="85"/>
      <c r="AZ9" s="116"/>
      <c r="BA9" s="116"/>
      <c r="BB9" s="116"/>
      <c r="BC9" s="85"/>
      <c r="BD9" s="85"/>
      <c r="BE9" s="85"/>
      <c r="BF9" s="85"/>
      <c r="BG9" s="33"/>
      <c r="BH9" s="33"/>
      <c r="BI9" s="33"/>
      <c r="BJ9" s="24"/>
    </row>
    <row r="10" spans="1:62" x14ac:dyDescent="0.3">
      <c r="A10" s="24"/>
      <c r="B10" s="85">
        <v>344</v>
      </c>
      <c r="C10" s="85">
        <v>310</v>
      </c>
      <c r="D10" s="85">
        <v>276</v>
      </c>
      <c r="E10" s="85">
        <v>242</v>
      </c>
      <c r="F10" s="87">
        <v>237</v>
      </c>
      <c r="G10" s="88"/>
      <c r="H10" s="89"/>
      <c r="I10" s="87">
        <v>232</v>
      </c>
      <c r="J10" s="88"/>
      <c r="K10" s="89"/>
      <c r="L10" s="85">
        <v>227</v>
      </c>
      <c r="M10" s="85">
        <v>222</v>
      </c>
      <c r="N10" s="85">
        <v>217</v>
      </c>
      <c r="O10" s="87">
        <v>212</v>
      </c>
      <c r="P10" s="88"/>
      <c r="Q10" s="89"/>
      <c r="R10" s="87">
        <v>207</v>
      </c>
      <c r="S10" s="88"/>
      <c r="T10" s="89"/>
      <c r="U10" s="87">
        <v>201</v>
      </c>
      <c r="V10" s="88"/>
      <c r="W10" s="89"/>
      <c r="X10" s="85">
        <v>195</v>
      </c>
      <c r="Y10" s="85">
        <v>189</v>
      </c>
      <c r="Z10" s="85">
        <v>183</v>
      </c>
      <c r="AA10" s="85">
        <v>177</v>
      </c>
      <c r="AB10" s="85">
        <v>171</v>
      </c>
      <c r="AC10" s="85">
        <v>165</v>
      </c>
      <c r="AD10" s="85">
        <v>159</v>
      </c>
      <c r="AE10" s="87">
        <v>153</v>
      </c>
      <c r="AF10" s="88"/>
      <c r="AG10" s="89"/>
      <c r="AH10" s="117">
        <v>147</v>
      </c>
      <c r="AI10" s="118"/>
      <c r="AJ10" s="119"/>
      <c r="AK10" s="85">
        <v>141</v>
      </c>
      <c r="AL10" s="87">
        <v>135</v>
      </c>
      <c r="AM10" s="88"/>
      <c r="AN10" s="89"/>
      <c r="AO10" s="87">
        <v>129</v>
      </c>
      <c r="AP10" s="88"/>
      <c r="AQ10" s="89"/>
      <c r="AR10" s="85">
        <v>121</v>
      </c>
      <c r="AS10" s="85">
        <v>113</v>
      </c>
      <c r="AT10" s="85">
        <v>104</v>
      </c>
      <c r="AU10" s="85">
        <v>95</v>
      </c>
      <c r="AV10" s="85">
        <v>86</v>
      </c>
      <c r="AW10" s="116">
        <v>76</v>
      </c>
      <c r="AX10" s="85">
        <v>65</v>
      </c>
      <c r="AY10" s="85">
        <v>54</v>
      </c>
      <c r="AZ10" s="85">
        <v>43</v>
      </c>
      <c r="BA10" s="85">
        <v>32</v>
      </c>
      <c r="BB10" s="85">
        <v>20</v>
      </c>
      <c r="BC10" s="85">
        <v>8</v>
      </c>
      <c r="BD10" s="86">
        <v>5</v>
      </c>
      <c r="BE10" s="86">
        <v>3</v>
      </c>
      <c r="BF10" s="86">
        <v>1</v>
      </c>
      <c r="BG10" s="33"/>
      <c r="BH10" s="33"/>
      <c r="BI10" s="33"/>
      <c r="BJ10" s="24"/>
    </row>
    <row r="11" spans="1:62" x14ac:dyDescent="0.3">
      <c r="A11" s="24"/>
      <c r="B11" s="85"/>
      <c r="C11" s="85"/>
      <c r="D11" s="85"/>
      <c r="E11" s="85"/>
      <c r="F11" s="90"/>
      <c r="G11" s="91"/>
      <c r="H11" s="92"/>
      <c r="I11" s="90"/>
      <c r="J11" s="91"/>
      <c r="K11" s="92"/>
      <c r="L11" s="85"/>
      <c r="M11" s="85"/>
      <c r="N11" s="85"/>
      <c r="O11" s="90"/>
      <c r="P11" s="91"/>
      <c r="Q11" s="92"/>
      <c r="R11" s="90"/>
      <c r="S11" s="91"/>
      <c r="T11" s="92"/>
      <c r="U11" s="90"/>
      <c r="V11" s="91"/>
      <c r="W11" s="92"/>
      <c r="X11" s="85"/>
      <c r="Y11" s="85"/>
      <c r="Z11" s="85"/>
      <c r="AA11" s="85"/>
      <c r="AB11" s="85"/>
      <c r="AC11" s="85"/>
      <c r="AD11" s="85"/>
      <c r="AE11" s="90"/>
      <c r="AF11" s="91"/>
      <c r="AG11" s="92"/>
      <c r="AH11" s="120"/>
      <c r="AI11" s="121"/>
      <c r="AJ11" s="122"/>
      <c r="AK11" s="85"/>
      <c r="AL11" s="90"/>
      <c r="AM11" s="91"/>
      <c r="AN11" s="92"/>
      <c r="AO11" s="90"/>
      <c r="AP11" s="91"/>
      <c r="AQ11" s="92"/>
      <c r="AR11" s="85"/>
      <c r="AS11" s="85"/>
      <c r="AT11" s="85"/>
      <c r="AU11" s="85"/>
      <c r="AV11" s="85"/>
      <c r="AW11" s="116"/>
      <c r="AX11" s="85"/>
      <c r="AY11" s="85"/>
      <c r="AZ11" s="85"/>
      <c r="BA11" s="85"/>
      <c r="BB11" s="85"/>
      <c r="BC11" s="85"/>
      <c r="BD11" s="85"/>
      <c r="BE11" s="85"/>
      <c r="BF11" s="85"/>
      <c r="BG11" s="33"/>
      <c r="BH11" s="33"/>
      <c r="BI11" s="33"/>
      <c r="BJ11" s="24"/>
    </row>
    <row r="12" spans="1:62" x14ac:dyDescent="0.3">
      <c r="A12" s="24"/>
      <c r="B12" s="85"/>
      <c r="C12" s="85"/>
      <c r="D12" s="85"/>
      <c r="E12" s="85"/>
      <c r="F12" s="93"/>
      <c r="G12" s="94"/>
      <c r="H12" s="95"/>
      <c r="I12" s="93"/>
      <c r="J12" s="94"/>
      <c r="K12" s="95"/>
      <c r="L12" s="85"/>
      <c r="M12" s="85"/>
      <c r="N12" s="85"/>
      <c r="O12" s="93"/>
      <c r="P12" s="94"/>
      <c r="Q12" s="95"/>
      <c r="R12" s="93"/>
      <c r="S12" s="94"/>
      <c r="T12" s="95"/>
      <c r="U12" s="93"/>
      <c r="V12" s="94"/>
      <c r="W12" s="95"/>
      <c r="X12" s="85"/>
      <c r="Y12" s="85"/>
      <c r="Z12" s="85"/>
      <c r="AA12" s="85"/>
      <c r="AB12" s="85"/>
      <c r="AC12" s="85"/>
      <c r="AD12" s="85"/>
      <c r="AE12" s="93"/>
      <c r="AF12" s="94"/>
      <c r="AG12" s="95"/>
      <c r="AH12" s="123"/>
      <c r="AI12" s="124"/>
      <c r="AJ12" s="125"/>
      <c r="AK12" s="85"/>
      <c r="AL12" s="93"/>
      <c r="AM12" s="94"/>
      <c r="AN12" s="95"/>
      <c r="AO12" s="93"/>
      <c r="AP12" s="94"/>
      <c r="AQ12" s="95"/>
      <c r="AR12" s="85"/>
      <c r="AS12" s="85"/>
      <c r="AT12" s="85"/>
      <c r="AU12" s="85"/>
      <c r="AV12" s="85"/>
      <c r="AW12" s="116"/>
      <c r="AX12" s="85"/>
      <c r="AY12" s="85"/>
      <c r="AZ12" s="85"/>
      <c r="BA12" s="85"/>
      <c r="BB12" s="85"/>
      <c r="BC12" s="85"/>
      <c r="BD12" s="85"/>
      <c r="BE12" s="85"/>
      <c r="BF12" s="85"/>
      <c r="BG12" s="33"/>
      <c r="BH12" s="33"/>
      <c r="BI12" s="33"/>
      <c r="BJ12" s="24"/>
    </row>
    <row r="13" spans="1:62" x14ac:dyDescent="0.3">
      <c r="A13" s="24"/>
      <c r="B13" s="85">
        <v>345</v>
      </c>
      <c r="C13" s="85">
        <v>311</v>
      </c>
      <c r="D13" s="85">
        <v>277</v>
      </c>
      <c r="E13" s="85">
        <v>243</v>
      </c>
      <c r="F13" s="87">
        <v>238</v>
      </c>
      <c r="G13" s="88"/>
      <c r="H13" s="89"/>
      <c r="I13" s="87">
        <v>233</v>
      </c>
      <c r="J13" s="88"/>
      <c r="K13" s="89"/>
      <c r="L13" s="85">
        <v>228</v>
      </c>
      <c r="M13" s="85">
        <v>223</v>
      </c>
      <c r="N13" s="85">
        <v>218</v>
      </c>
      <c r="O13" s="87">
        <v>213</v>
      </c>
      <c r="P13" s="88"/>
      <c r="Q13" s="89"/>
      <c r="R13" s="87">
        <v>208</v>
      </c>
      <c r="S13" s="88"/>
      <c r="T13" s="89"/>
      <c r="U13" s="87">
        <v>202</v>
      </c>
      <c r="V13" s="88"/>
      <c r="W13" s="89"/>
      <c r="X13" s="126" t="s">
        <v>222</v>
      </c>
      <c r="Y13" s="85">
        <v>190</v>
      </c>
      <c r="Z13" s="85">
        <v>184</v>
      </c>
      <c r="AA13" s="85">
        <v>178</v>
      </c>
      <c r="AB13" s="85">
        <v>172</v>
      </c>
      <c r="AC13" s="85">
        <v>166</v>
      </c>
      <c r="AD13" s="85">
        <v>160</v>
      </c>
      <c r="AE13" s="87">
        <v>154</v>
      </c>
      <c r="AF13" s="88"/>
      <c r="AG13" s="89"/>
      <c r="AH13" s="87">
        <v>148</v>
      </c>
      <c r="AI13" s="88"/>
      <c r="AJ13" s="89"/>
      <c r="AK13" s="85">
        <v>142</v>
      </c>
      <c r="AL13" s="87">
        <v>136</v>
      </c>
      <c r="AM13" s="88"/>
      <c r="AN13" s="89"/>
      <c r="AO13" s="87">
        <v>130</v>
      </c>
      <c r="AP13" s="88"/>
      <c r="AQ13" s="89"/>
      <c r="AR13" s="85">
        <v>122</v>
      </c>
      <c r="AS13" s="115">
        <v>114</v>
      </c>
      <c r="AT13" s="85">
        <v>105</v>
      </c>
      <c r="AU13" s="85">
        <v>96</v>
      </c>
      <c r="AV13" s="85">
        <v>87</v>
      </c>
      <c r="AW13" s="85">
        <v>77</v>
      </c>
      <c r="AX13" s="85">
        <v>66</v>
      </c>
      <c r="AY13" s="85">
        <v>55</v>
      </c>
      <c r="AZ13" s="85">
        <v>44</v>
      </c>
      <c r="BA13" s="85">
        <v>33</v>
      </c>
      <c r="BB13" s="85">
        <v>21</v>
      </c>
      <c r="BC13" s="85">
        <v>9</v>
      </c>
      <c r="BD13" s="86">
        <v>829</v>
      </c>
      <c r="BE13" s="86">
        <v>843</v>
      </c>
      <c r="BF13" s="86">
        <v>857</v>
      </c>
      <c r="BG13" s="86">
        <v>871</v>
      </c>
      <c r="BH13" s="33"/>
      <c r="BI13" s="33"/>
      <c r="BJ13" s="24"/>
    </row>
    <row r="14" spans="1:62" x14ac:dyDescent="0.3">
      <c r="A14" s="24"/>
      <c r="B14" s="85"/>
      <c r="C14" s="85"/>
      <c r="D14" s="85"/>
      <c r="E14" s="85"/>
      <c r="F14" s="90"/>
      <c r="G14" s="91"/>
      <c r="H14" s="92"/>
      <c r="I14" s="90"/>
      <c r="J14" s="91"/>
      <c r="K14" s="92"/>
      <c r="L14" s="85"/>
      <c r="M14" s="85"/>
      <c r="N14" s="85"/>
      <c r="O14" s="90"/>
      <c r="P14" s="91"/>
      <c r="Q14" s="92"/>
      <c r="R14" s="90"/>
      <c r="S14" s="91"/>
      <c r="T14" s="92"/>
      <c r="U14" s="90"/>
      <c r="V14" s="91"/>
      <c r="W14" s="92"/>
      <c r="X14" s="126"/>
      <c r="Y14" s="85"/>
      <c r="Z14" s="85"/>
      <c r="AA14" s="85"/>
      <c r="AB14" s="85"/>
      <c r="AC14" s="85"/>
      <c r="AD14" s="85"/>
      <c r="AE14" s="90"/>
      <c r="AF14" s="91"/>
      <c r="AG14" s="92"/>
      <c r="AH14" s="90"/>
      <c r="AI14" s="91"/>
      <c r="AJ14" s="92"/>
      <c r="AK14" s="85"/>
      <c r="AL14" s="90"/>
      <c r="AM14" s="91"/>
      <c r="AN14" s="92"/>
      <c r="AO14" s="90"/>
      <c r="AP14" s="91"/>
      <c r="AQ14" s="92"/>
      <c r="AR14" s="85"/>
      <c r="AS14" s="11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33"/>
      <c r="BI14" s="33"/>
      <c r="BJ14" s="24"/>
    </row>
    <row r="15" spans="1:62" x14ac:dyDescent="0.3">
      <c r="A15" s="24"/>
      <c r="B15" s="85"/>
      <c r="C15" s="85"/>
      <c r="D15" s="85"/>
      <c r="E15" s="85"/>
      <c r="F15" s="93"/>
      <c r="G15" s="94"/>
      <c r="H15" s="95"/>
      <c r="I15" s="93"/>
      <c r="J15" s="94"/>
      <c r="K15" s="95"/>
      <c r="L15" s="85"/>
      <c r="M15" s="85"/>
      <c r="N15" s="85"/>
      <c r="O15" s="93"/>
      <c r="P15" s="94"/>
      <c r="Q15" s="95"/>
      <c r="R15" s="93"/>
      <c r="S15" s="94"/>
      <c r="T15" s="95"/>
      <c r="U15" s="93"/>
      <c r="V15" s="94"/>
      <c r="W15" s="95"/>
      <c r="X15" s="126"/>
      <c r="Y15" s="85"/>
      <c r="Z15" s="85"/>
      <c r="AA15" s="85"/>
      <c r="AB15" s="85"/>
      <c r="AC15" s="85"/>
      <c r="AD15" s="85"/>
      <c r="AE15" s="93"/>
      <c r="AF15" s="94"/>
      <c r="AG15" s="95"/>
      <c r="AH15" s="93"/>
      <c r="AI15" s="94"/>
      <c r="AJ15" s="95"/>
      <c r="AK15" s="85"/>
      <c r="AL15" s="93"/>
      <c r="AM15" s="94"/>
      <c r="AN15" s="95"/>
      <c r="AO15" s="93"/>
      <c r="AP15" s="94"/>
      <c r="AQ15" s="95"/>
      <c r="AR15" s="85"/>
      <c r="AS15" s="11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6">
        <v>830</v>
      </c>
      <c r="BE15" s="86">
        <v>844</v>
      </c>
      <c r="BF15" s="86">
        <v>858</v>
      </c>
      <c r="BG15" s="86">
        <v>872</v>
      </c>
      <c r="BH15" s="33"/>
      <c r="BI15" s="33"/>
      <c r="BJ15" s="24"/>
    </row>
    <row r="16" spans="1:62" x14ac:dyDescent="0.3">
      <c r="A16" s="24"/>
      <c r="B16" s="85">
        <v>346</v>
      </c>
      <c r="C16" s="85">
        <v>312</v>
      </c>
      <c r="D16" s="85">
        <v>278</v>
      </c>
      <c r="E16" s="85">
        <v>244</v>
      </c>
      <c r="F16" s="117">
        <v>239</v>
      </c>
      <c r="G16" s="118"/>
      <c r="H16" s="119"/>
      <c r="I16" s="87">
        <v>234</v>
      </c>
      <c r="J16" s="88"/>
      <c r="K16" s="89"/>
      <c r="L16" s="85">
        <v>229</v>
      </c>
      <c r="M16" s="85">
        <v>224</v>
      </c>
      <c r="N16" s="85">
        <v>219</v>
      </c>
      <c r="O16" s="87">
        <v>214</v>
      </c>
      <c r="P16" s="88"/>
      <c r="Q16" s="89"/>
      <c r="R16" s="87">
        <v>209</v>
      </c>
      <c r="S16" s="88"/>
      <c r="T16" s="89"/>
      <c r="U16" s="87">
        <v>203</v>
      </c>
      <c r="V16" s="88"/>
      <c r="W16" s="89"/>
      <c r="X16" s="85">
        <v>197</v>
      </c>
      <c r="Y16" s="85">
        <v>191</v>
      </c>
      <c r="Z16" s="85">
        <v>185</v>
      </c>
      <c r="AA16" s="85">
        <v>179</v>
      </c>
      <c r="AB16" s="85">
        <v>173</v>
      </c>
      <c r="AC16" s="85">
        <v>167</v>
      </c>
      <c r="AD16" s="85">
        <v>161</v>
      </c>
      <c r="AE16" s="87">
        <v>155</v>
      </c>
      <c r="AF16" s="88"/>
      <c r="AG16" s="89"/>
      <c r="AH16" s="87">
        <v>149</v>
      </c>
      <c r="AI16" s="88"/>
      <c r="AJ16" s="89"/>
      <c r="AK16" s="85">
        <v>143</v>
      </c>
      <c r="AL16" s="87">
        <v>137</v>
      </c>
      <c r="AM16" s="88"/>
      <c r="AN16" s="89"/>
      <c r="AO16" s="87">
        <v>131</v>
      </c>
      <c r="AP16" s="88"/>
      <c r="AQ16" s="89"/>
      <c r="AR16" s="85">
        <v>123</v>
      </c>
      <c r="AS16" s="85">
        <v>115</v>
      </c>
      <c r="AT16" s="85">
        <v>106</v>
      </c>
      <c r="AU16" s="85">
        <v>97</v>
      </c>
      <c r="AV16" s="85">
        <v>88</v>
      </c>
      <c r="AW16" s="85">
        <v>78</v>
      </c>
      <c r="AX16" s="85">
        <v>67</v>
      </c>
      <c r="AY16" s="85">
        <v>56</v>
      </c>
      <c r="AZ16" s="85">
        <v>45</v>
      </c>
      <c r="BA16" s="85">
        <v>34</v>
      </c>
      <c r="BB16" s="85">
        <v>22</v>
      </c>
      <c r="BC16" s="85">
        <v>10</v>
      </c>
      <c r="BD16" s="85"/>
      <c r="BE16" s="85"/>
      <c r="BF16" s="85"/>
      <c r="BG16" s="85"/>
      <c r="BH16" s="33"/>
      <c r="BI16" s="33"/>
      <c r="BJ16" s="24"/>
    </row>
    <row r="17" spans="1:62" x14ac:dyDescent="0.3">
      <c r="A17" s="24"/>
      <c r="B17" s="85"/>
      <c r="C17" s="85"/>
      <c r="D17" s="85"/>
      <c r="E17" s="85"/>
      <c r="F17" s="120"/>
      <c r="G17" s="121"/>
      <c r="H17" s="122"/>
      <c r="I17" s="90"/>
      <c r="J17" s="91"/>
      <c r="K17" s="92"/>
      <c r="L17" s="85"/>
      <c r="M17" s="85"/>
      <c r="N17" s="85"/>
      <c r="O17" s="90"/>
      <c r="P17" s="91"/>
      <c r="Q17" s="92"/>
      <c r="R17" s="90"/>
      <c r="S17" s="91"/>
      <c r="T17" s="92"/>
      <c r="U17" s="90"/>
      <c r="V17" s="91"/>
      <c r="W17" s="92"/>
      <c r="X17" s="85"/>
      <c r="Y17" s="85"/>
      <c r="Z17" s="85"/>
      <c r="AA17" s="85"/>
      <c r="AB17" s="85"/>
      <c r="AC17" s="85"/>
      <c r="AD17" s="85"/>
      <c r="AE17" s="90"/>
      <c r="AF17" s="91"/>
      <c r="AG17" s="92"/>
      <c r="AH17" s="90"/>
      <c r="AI17" s="91"/>
      <c r="AJ17" s="92"/>
      <c r="AK17" s="85"/>
      <c r="AL17" s="90"/>
      <c r="AM17" s="91"/>
      <c r="AN17" s="92"/>
      <c r="AO17" s="90"/>
      <c r="AP17" s="91"/>
      <c r="AQ17" s="92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6">
        <v>831</v>
      </c>
      <c r="BE17" s="86">
        <v>845</v>
      </c>
      <c r="BF17" s="86">
        <v>859</v>
      </c>
      <c r="BG17" s="86">
        <v>873</v>
      </c>
      <c r="BH17" s="105" t="s">
        <v>223</v>
      </c>
      <c r="BI17" s="33"/>
      <c r="BJ17" s="24"/>
    </row>
    <row r="18" spans="1:62" x14ac:dyDescent="0.3">
      <c r="A18" s="24"/>
      <c r="B18" s="85"/>
      <c r="C18" s="105"/>
      <c r="D18" s="105"/>
      <c r="E18" s="105"/>
      <c r="F18" s="123"/>
      <c r="G18" s="124"/>
      <c r="H18" s="125"/>
      <c r="I18" s="93"/>
      <c r="J18" s="94"/>
      <c r="K18" s="95"/>
      <c r="L18" s="85"/>
      <c r="M18" s="85"/>
      <c r="N18" s="85"/>
      <c r="O18" s="93"/>
      <c r="P18" s="94"/>
      <c r="Q18" s="95"/>
      <c r="R18" s="93"/>
      <c r="S18" s="94"/>
      <c r="T18" s="95"/>
      <c r="U18" s="93"/>
      <c r="V18" s="94"/>
      <c r="W18" s="95"/>
      <c r="X18" s="85"/>
      <c r="Y18" s="85"/>
      <c r="Z18" s="85"/>
      <c r="AA18" s="85"/>
      <c r="AB18" s="85"/>
      <c r="AC18" s="85"/>
      <c r="AD18" s="85"/>
      <c r="AE18" s="93"/>
      <c r="AF18" s="94"/>
      <c r="AG18" s="95"/>
      <c r="AH18" s="93"/>
      <c r="AI18" s="94"/>
      <c r="AJ18" s="95"/>
      <c r="AK18" s="85"/>
      <c r="AL18" s="93"/>
      <c r="AM18" s="94"/>
      <c r="AN18" s="95"/>
      <c r="AO18" s="93"/>
      <c r="AP18" s="94"/>
      <c r="AQ18" s="9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106"/>
      <c r="BI18" s="33"/>
      <c r="BJ18" s="24"/>
    </row>
    <row r="19" spans="1:62" x14ac:dyDescent="0.3">
      <c r="A19" s="24"/>
      <c r="B19" s="85">
        <v>347</v>
      </c>
      <c r="C19" s="85">
        <v>313</v>
      </c>
      <c r="D19" s="85">
        <v>279</v>
      </c>
      <c r="E19" s="85">
        <v>245</v>
      </c>
      <c r="F19" s="101">
        <v>885</v>
      </c>
      <c r="G19" s="101"/>
      <c r="H19" s="101">
        <v>896</v>
      </c>
      <c r="I19" s="101"/>
      <c r="J19" s="101">
        <v>907</v>
      </c>
      <c r="K19" s="101"/>
      <c r="L19" s="84"/>
      <c r="M19" s="84"/>
      <c r="N19" s="84"/>
      <c r="O19" s="84"/>
      <c r="P19" s="35"/>
      <c r="Q19" s="35"/>
      <c r="R19" s="84"/>
      <c r="S19" s="35"/>
      <c r="T19" s="35"/>
      <c r="U19" s="87">
        <v>204</v>
      </c>
      <c r="V19" s="88"/>
      <c r="W19" s="89"/>
      <c r="X19" s="85">
        <v>198</v>
      </c>
      <c r="Y19" s="85">
        <v>192</v>
      </c>
      <c r="Z19" s="85">
        <v>186</v>
      </c>
      <c r="AA19" s="85">
        <v>180</v>
      </c>
      <c r="AB19" s="85">
        <v>174</v>
      </c>
      <c r="AC19" s="85">
        <v>168</v>
      </c>
      <c r="AD19" s="85">
        <v>162</v>
      </c>
      <c r="AE19" s="87">
        <v>156</v>
      </c>
      <c r="AF19" s="88"/>
      <c r="AG19" s="89"/>
      <c r="AH19" s="87">
        <v>150</v>
      </c>
      <c r="AI19" s="88"/>
      <c r="AJ19" s="89"/>
      <c r="AK19" s="85">
        <v>144</v>
      </c>
      <c r="AL19" s="87">
        <v>138</v>
      </c>
      <c r="AM19" s="88"/>
      <c r="AN19" s="89"/>
      <c r="AO19" s="87">
        <v>132</v>
      </c>
      <c r="AP19" s="88"/>
      <c r="AQ19" s="89"/>
      <c r="AR19" s="85">
        <v>124</v>
      </c>
      <c r="AS19" s="85">
        <v>116</v>
      </c>
      <c r="AT19" s="85">
        <v>107</v>
      </c>
      <c r="AU19" s="85">
        <v>98</v>
      </c>
      <c r="AV19" s="85">
        <v>89</v>
      </c>
      <c r="AW19" s="85">
        <v>79</v>
      </c>
      <c r="AX19" s="85">
        <v>68</v>
      </c>
      <c r="AY19" s="85">
        <v>57</v>
      </c>
      <c r="AZ19" s="85">
        <v>46</v>
      </c>
      <c r="BA19" s="85">
        <v>35</v>
      </c>
      <c r="BB19" s="85">
        <v>23</v>
      </c>
      <c r="BC19" s="85">
        <v>11</v>
      </c>
      <c r="BD19" s="86">
        <v>832</v>
      </c>
      <c r="BE19" s="86">
        <v>846</v>
      </c>
      <c r="BF19" s="86">
        <v>860</v>
      </c>
      <c r="BG19" s="86">
        <v>874</v>
      </c>
      <c r="BH19" s="33"/>
      <c r="BI19" s="33"/>
      <c r="BJ19" s="24"/>
    </row>
    <row r="20" spans="1:62" x14ac:dyDescent="0.3">
      <c r="A20" s="24"/>
      <c r="B20" s="85"/>
      <c r="C20" s="85"/>
      <c r="D20" s="85"/>
      <c r="E20" s="85"/>
      <c r="F20" s="101"/>
      <c r="G20" s="101"/>
      <c r="H20" s="101"/>
      <c r="I20" s="101"/>
      <c r="J20" s="101"/>
      <c r="K20" s="101"/>
      <c r="L20" s="84"/>
      <c r="M20" s="84"/>
      <c r="N20" s="84"/>
      <c r="O20" s="84"/>
      <c r="P20" s="35"/>
      <c r="Q20" s="35"/>
      <c r="R20" s="84"/>
      <c r="S20" s="35"/>
      <c r="T20" s="35"/>
      <c r="U20" s="90"/>
      <c r="V20" s="91"/>
      <c r="W20" s="92"/>
      <c r="X20" s="85"/>
      <c r="Y20" s="85"/>
      <c r="Z20" s="85"/>
      <c r="AA20" s="85"/>
      <c r="AB20" s="85"/>
      <c r="AC20" s="85"/>
      <c r="AD20" s="85"/>
      <c r="AE20" s="90"/>
      <c r="AF20" s="91"/>
      <c r="AG20" s="92"/>
      <c r="AH20" s="90"/>
      <c r="AI20" s="91"/>
      <c r="AJ20" s="92"/>
      <c r="AK20" s="85"/>
      <c r="AL20" s="90"/>
      <c r="AM20" s="91"/>
      <c r="AN20" s="92"/>
      <c r="AO20" s="90"/>
      <c r="AP20" s="91"/>
      <c r="AQ20" s="92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33"/>
      <c r="BI20" s="33"/>
      <c r="BJ20" s="24"/>
    </row>
    <row r="21" spans="1:62" x14ac:dyDescent="0.3">
      <c r="A21" s="24"/>
      <c r="B21" s="85"/>
      <c r="C21" s="85"/>
      <c r="D21" s="85"/>
      <c r="E21" s="85"/>
      <c r="F21" s="101">
        <v>886</v>
      </c>
      <c r="G21" s="101"/>
      <c r="H21" s="101">
        <v>897</v>
      </c>
      <c r="I21" s="101"/>
      <c r="J21" s="101">
        <v>908</v>
      </c>
      <c r="K21" s="101"/>
      <c r="L21" s="84"/>
      <c r="M21" s="84"/>
      <c r="N21" s="84"/>
      <c r="O21" s="84"/>
      <c r="P21" s="35"/>
      <c r="Q21" s="35"/>
      <c r="R21" s="84"/>
      <c r="S21" s="35"/>
      <c r="T21" s="35"/>
      <c r="U21" s="93"/>
      <c r="V21" s="94"/>
      <c r="W21" s="95"/>
      <c r="X21" s="85"/>
      <c r="Y21" s="85"/>
      <c r="Z21" s="85"/>
      <c r="AA21" s="85"/>
      <c r="AB21" s="85"/>
      <c r="AC21" s="85"/>
      <c r="AD21" s="85"/>
      <c r="AE21" s="93"/>
      <c r="AF21" s="94"/>
      <c r="AG21" s="95"/>
      <c r="AH21" s="93"/>
      <c r="AI21" s="94"/>
      <c r="AJ21" s="95"/>
      <c r="AK21" s="85"/>
      <c r="AL21" s="93"/>
      <c r="AM21" s="94"/>
      <c r="AN21" s="95"/>
      <c r="AO21" s="93"/>
      <c r="AP21" s="94"/>
      <c r="AQ21" s="9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6">
        <v>833</v>
      </c>
      <c r="BE21" s="86">
        <v>847</v>
      </c>
      <c r="BF21" s="86">
        <v>861</v>
      </c>
      <c r="BG21" s="86">
        <v>875</v>
      </c>
      <c r="BH21" s="33"/>
      <c r="BI21" s="33"/>
      <c r="BJ21" s="24"/>
    </row>
    <row r="22" spans="1:62" x14ac:dyDescent="0.3">
      <c r="A22" s="24"/>
      <c r="B22" s="85">
        <v>348</v>
      </c>
      <c r="C22" s="85">
        <v>314</v>
      </c>
      <c r="D22" s="85">
        <v>280</v>
      </c>
      <c r="E22" s="85">
        <v>246</v>
      </c>
      <c r="F22" s="101"/>
      <c r="G22" s="101"/>
      <c r="H22" s="101"/>
      <c r="I22" s="101"/>
      <c r="J22" s="101"/>
      <c r="K22" s="101"/>
      <c r="L22" s="84"/>
      <c r="M22" s="84"/>
      <c r="N22" s="84"/>
      <c r="O22" s="84"/>
      <c r="P22" s="35"/>
      <c r="Q22" s="35"/>
      <c r="R22" s="84"/>
      <c r="S22" s="35"/>
      <c r="T22" s="35"/>
      <c r="U22" s="84"/>
      <c r="V22" s="35"/>
      <c r="W22" s="35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5">
        <v>125</v>
      </c>
      <c r="AS22" s="116">
        <v>117</v>
      </c>
      <c r="AT22" s="85">
        <v>108</v>
      </c>
      <c r="AU22" s="85">
        <v>99</v>
      </c>
      <c r="AV22" s="85">
        <v>90</v>
      </c>
      <c r="AW22" s="85">
        <v>80</v>
      </c>
      <c r="AX22" s="85">
        <v>69</v>
      </c>
      <c r="AY22" s="85">
        <v>58</v>
      </c>
      <c r="AZ22" s="85">
        <v>47</v>
      </c>
      <c r="BA22" s="85">
        <v>36</v>
      </c>
      <c r="BB22" s="85">
        <v>24</v>
      </c>
      <c r="BC22" s="85">
        <v>12</v>
      </c>
      <c r="BD22" s="85"/>
      <c r="BE22" s="85"/>
      <c r="BF22" s="85"/>
      <c r="BG22" s="85"/>
      <c r="BH22" s="33"/>
      <c r="BI22" s="33"/>
      <c r="BJ22" s="24"/>
    </row>
    <row r="23" spans="1:62" x14ac:dyDescent="0.3">
      <c r="A23" s="24"/>
      <c r="B23" s="85"/>
      <c r="C23" s="85"/>
      <c r="D23" s="85"/>
      <c r="E23" s="85"/>
      <c r="F23" s="101">
        <v>887</v>
      </c>
      <c r="G23" s="101"/>
      <c r="H23" s="101">
        <v>898</v>
      </c>
      <c r="I23" s="101"/>
      <c r="J23" s="101">
        <v>909</v>
      </c>
      <c r="K23" s="101"/>
      <c r="L23" s="84"/>
      <c r="M23" s="84"/>
      <c r="N23" s="84"/>
      <c r="O23" s="84"/>
      <c r="P23" s="35"/>
      <c r="Q23" s="35"/>
      <c r="R23" s="84"/>
      <c r="S23" s="35"/>
      <c r="T23" s="35"/>
      <c r="U23" s="84"/>
      <c r="V23" s="35"/>
      <c r="W23" s="35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5"/>
      <c r="AS23" s="116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6">
        <v>834</v>
      </c>
      <c r="BE23" s="86">
        <v>848</v>
      </c>
      <c r="BF23" s="86">
        <v>862</v>
      </c>
      <c r="BG23" s="86">
        <v>876</v>
      </c>
      <c r="BH23" s="33"/>
      <c r="BI23" s="33"/>
      <c r="BJ23" s="24"/>
    </row>
    <row r="24" spans="1:62" x14ac:dyDescent="0.3">
      <c r="A24" s="24"/>
      <c r="B24" s="85"/>
      <c r="C24" s="85"/>
      <c r="D24" s="85"/>
      <c r="E24" s="85"/>
      <c r="F24" s="101"/>
      <c r="G24" s="101"/>
      <c r="H24" s="101"/>
      <c r="I24" s="101"/>
      <c r="J24" s="101"/>
      <c r="K24" s="101"/>
      <c r="L24" s="84"/>
      <c r="M24" s="84"/>
      <c r="N24" s="84"/>
      <c r="O24" s="84"/>
      <c r="P24" s="35"/>
      <c r="Q24" s="35"/>
      <c r="R24" s="84"/>
      <c r="S24" s="35"/>
      <c r="T24" s="35"/>
      <c r="U24" s="84"/>
      <c r="V24" s="35"/>
      <c r="W24" s="35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5"/>
      <c r="AS24" s="116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33"/>
      <c r="BI24" s="33"/>
      <c r="BJ24" s="24"/>
    </row>
    <row r="25" spans="1:62" x14ac:dyDescent="0.3">
      <c r="A25" s="24"/>
      <c r="B25" s="85">
        <v>349</v>
      </c>
      <c r="C25" s="85">
        <v>315</v>
      </c>
      <c r="D25" s="85">
        <v>281</v>
      </c>
      <c r="E25" s="85">
        <v>247</v>
      </c>
      <c r="F25" s="101">
        <v>888</v>
      </c>
      <c r="G25" s="101"/>
      <c r="H25" s="101">
        <v>899</v>
      </c>
      <c r="I25" s="101"/>
      <c r="J25" s="101">
        <v>910</v>
      </c>
      <c r="K25" s="101"/>
      <c r="L25" s="84"/>
      <c r="M25" s="84"/>
      <c r="N25" s="84"/>
      <c r="O25" s="84"/>
      <c r="P25" s="35"/>
      <c r="Q25" s="35"/>
      <c r="R25" s="84"/>
      <c r="S25" s="35"/>
      <c r="T25" s="35"/>
      <c r="U25" s="84"/>
      <c r="V25" s="35"/>
      <c r="W25" s="35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5">
        <v>126</v>
      </c>
      <c r="AS25" s="85">
        <v>118</v>
      </c>
      <c r="AT25" s="85">
        <v>109</v>
      </c>
      <c r="AU25" s="85">
        <v>100</v>
      </c>
      <c r="AV25" s="85">
        <v>91</v>
      </c>
      <c r="AW25" s="85">
        <v>81</v>
      </c>
      <c r="AX25" s="85">
        <v>70</v>
      </c>
      <c r="AY25" s="85">
        <v>59</v>
      </c>
      <c r="AZ25" s="85">
        <v>48</v>
      </c>
      <c r="BA25" s="85">
        <v>37</v>
      </c>
      <c r="BB25" s="85">
        <v>25</v>
      </c>
      <c r="BC25" s="85">
        <v>13</v>
      </c>
      <c r="BD25" s="86">
        <v>835</v>
      </c>
      <c r="BE25" s="86">
        <v>849</v>
      </c>
      <c r="BF25" s="86">
        <v>863</v>
      </c>
      <c r="BG25" s="114">
        <v>877</v>
      </c>
      <c r="BH25" s="33"/>
      <c r="BI25" s="33"/>
      <c r="BJ25" s="24"/>
    </row>
    <row r="26" spans="1:62" x14ac:dyDescent="0.3">
      <c r="A26" s="24"/>
      <c r="B26" s="85"/>
      <c r="C26" s="85"/>
      <c r="D26" s="85"/>
      <c r="E26" s="85"/>
      <c r="F26" s="101"/>
      <c r="G26" s="101"/>
      <c r="H26" s="101"/>
      <c r="I26" s="101"/>
      <c r="J26" s="101"/>
      <c r="K26" s="101"/>
      <c r="L26" s="84"/>
      <c r="M26" s="84"/>
      <c r="N26" s="84"/>
      <c r="O26" s="84"/>
      <c r="P26" s="35"/>
      <c r="Q26" s="35"/>
      <c r="R26" s="84"/>
      <c r="S26" s="35"/>
      <c r="T26" s="35"/>
      <c r="U26" s="84"/>
      <c r="V26" s="35"/>
      <c r="W26" s="35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115"/>
      <c r="BH26" s="33"/>
      <c r="BI26" s="33"/>
      <c r="BJ26" s="24"/>
    </row>
    <row r="27" spans="1:62" x14ac:dyDescent="0.3">
      <c r="A27" s="24"/>
      <c r="B27" s="85"/>
      <c r="C27" s="85"/>
      <c r="D27" s="85"/>
      <c r="E27" s="85"/>
      <c r="F27" s="101">
        <v>889</v>
      </c>
      <c r="G27" s="101"/>
      <c r="H27" s="101">
        <v>900</v>
      </c>
      <c r="I27" s="101"/>
      <c r="J27" s="101">
        <v>911</v>
      </c>
      <c r="K27" s="101"/>
      <c r="L27" s="84"/>
      <c r="M27" s="84"/>
      <c r="N27" s="84"/>
      <c r="O27" s="84"/>
      <c r="P27" s="35"/>
      <c r="Q27" s="35"/>
      <c r="R27" s="84"/>
      <c r="S27" s="35"/>
      <c r="T27" s="35"/>
      <c r="U27" s="84"/>
      <c r="V27" s="35"/>
      <c r="W27" s="35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6">
        <v>836</v>
      </c>
      <c r="BE27" s="86">
        <v>850</v>
      </c>
      <c r="BF27" s="86">
        <v>864</v>
      </c>
      <c r="BG27" s="86">
        <v>878</v>
      </c>
      <c r="BH27" s="33"/>
      <c r="BI27" s="33"/>
      <c r="BJ27" s="24"/>
    </row>
    <row r="28" spans="1:62" x14ac:dyDescent="0.3">
      <c r="A28" s="24"/>
      <c r="B28" s="85">
        <v>350</v>
      </c>
      <c r="C28" s="85">
        <v>316</v>
      </c>
      <c r="D28" s="85">
        <v>282</v>
      </c>
      <c r="E28" s="85">
        <v>248</v>
      </c>
      <c r="F28" s="101"/>
      <c r="G28" s="101"/>
      <c r="H28" s="101"/>
      <c r="I28" s="101"/>
      <c r="J28" s="101"/>
      <c r="K28" s="101"/>
      <c r="L28" s="84"/>
      <c r="M28" s="84"/>
      <c r="N28" s="84"/>
      <c r="O28" s="84"/>
      <c r="P28" s="35"/>
      <c r="Q28" s="35"/>
      <c r="R28" s="84"/>
      <c r="S28" s="35"/>
      <c r="T28" s="35"/>
      <c r="U28" s="84"/>
      <c r="V28" s="35"/>
      <c r="W28" s="35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5">
        <v>110</v>
      </c>
      <c r="AU28" s="116">
        <v>101</v>
      </c>
      <c r="AV28" s="85">
        <v>92</v>
      </c>
      <c r="AW28" s="85">
        <v>82</v>
      </c>
      <c r="AX28" s="85">
        <v>71</v>
      </c>
      <c r="AY28" s="85">
        <v>60</v>
      </c>
      <c r="AZ28" s="85">
        <v>49</v>
      </c>
      <c r="BA28" s="85">
        <v>38</v>
      </c>
      <c r="BB28" s="85">
        <v>26</v>
      </c>
      <c r="BC28" s="85">
        <v>14</v>
      </c>
      <c r="BD28" s="85"/>
      <c r="BE28" s="85"/>
      <c r="BF28" s="85"/>
      <c r="BG28" s="85"/>
      <c r="BH28" s="33"/>
      <c r="BI28" s="33"/>
      <c r="BJ28" s="24"/>
    </row>
    <row r="29" spans="1:62" x14ac:dyDescent="0.3">
      <c r="A29" s="24"/>
      <c r="B29" s="85"/>
      <c r="C29" s="85"/>
      <c r="D29" s="85"/>
      <c r="E29" s="85"/>
      <c r="F29" s="101">
        <v>890</v>
      </c>
      <c r="G29" s="101"/>
      <c r="H29" s="101">
        <v>901</v>
      </c>
      <c r="I29" s="101"/>
      <c r="J29" s="101">
        <v>912</v>
      </c>
      <c r="K29" s="101"/>
      <c r="L29" s="84"/>
      <c r="M29" s="84"/>
      <c r="N29" s="84"/>
      <c r="O29" s="84"/>
      <c r="P29" s="35"/>
      <c r="Q29" s="35"/>
      <c r="R29" s="84"/>
      <c r="S29" s="35"/>
      <c r="T29" s="35"/>
      <c r="U29" s="84"/>
      <c r="V29" s="35"/>
      <c r="W29" s="35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5"/>
      <c r="AU29" s="116"/>
      <c r="AV29" s="85"/>
      <c r="AW29" s="85"/>
      <c r="AX29" s="85"/>
      <c r="AY29" s="85"/>
      <c r="AZ29" s="85"/>
      <c r="BA29" s="85"/>
      <c r="BB29" s="85"/>
      <c r="BC29" s="85"/>
      <c r="BD29" s="86">
        <v>837</v>
      </c>
      <c r="BE29" s="86">
        <v>851</v>
      </c>
      <c r="BF29" s="86">
        <v>865</v>
      </c>
      <c r="BG29" s="86">
        <v>879</v>
      </c>
      <c r="BH29" s="33"/>
      <c r="BI29" s="33"/>
      <c r="BJ29" s="24"/>
    </row>
    <row r="30" spans="1:62" x14ac:dyDescent="0.3">
      <c r="A30" s="24"/>
      <c r="B30" s="85"/>
      <c r="C30" s="85"/>
      <c r="D30" s="85"/>
      <c r="E30" s="85"/>
      <c r="F30" s="101"/>
      <c r="G30" s="101"/>
      <c r="H30" s="101"/>
      <c r="I30" s="101"/>
      <c r="J30" s="101"/>
      <c r="K30" s="101"/>
      <c r="L30" s="84"/>
      <c r="M30" s="84"/>
      <c r="N30" s="84"/>
      <c r="O30" s="84"/>
      <c r="P30" s="35"/>
      <c r="Q30" s="35"/>
      <c r="R30" s="84"/>
      <c r="S30" s="35"/>
      <c r="T30" s="35"/>
      <c r="U30" s="84"/>
      <c r="V30" s="35"/>
      <c r="W30" s="35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5"/>
      <c r="AU30" s="116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33"/>
      <c r="BI30" s="33"/>
      <c r="BJ30" s="24"/>
    </row>
    <row r="31" spans="1:62" x14ac:dyDescent="0.3">
      <c r="A31" s="24"/>
      <c r="B31" s="85">
        <v>351</v>
      </c>
      <c r="C31" s="85">
        <v>317</v>
      </c>
      <c r="D31" s="85">
        <v>283</v>
      </c>
      <c r="E31" s="85">
        <v>249</v>
      </c>
      <c r="F31" s="101">
        <v>891</v>
      </c>
      <c r="G31" s="101"/>
      <c r="H31" s="101">
        <v>902</v>
      </c>
      <c r="I31" s="101"/>
      <c r="J31" s="101">
        <v>913</v>
      </c>
      <c r="K31" s="101"/>
      <c r="L31" s="84"/>
      <c r="M31" s="84"/>
      <c r="N31" s="84"/>
      <c r="O31" s="84"/>
      <c r="P31" s="35"/>
      <c r="Q31" s="35"/>
      <c r="R31" s="84"/>
      <c r="S31" s="35"/>
      <c r="T31" s="35"/>
      <c r="U31" s="84"/>
      <c r="V31" s="35"/>
      <c r="W31" s="3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5">
        <v>83</v>
      </c>
      <c r="AX31" s="85">
        <v>72</v>
      </c>
      <c r="AY31" s="85">
        <v>61</v>
      </c>
      <c r="AZ31" s="85">
        <v>50</v>
      </c>
      <c r="BA31" s="85">
        <v>39</v>
      </c>
      <c r="BB31" s="85">
        <v>27</v>
      </c>
      <c r="BC31" s="85">
        <v>15</v>
      </c>
      <c r="BD31" s="86">
        <v>838</v>
      </c>
      <c r="BE31" s="86">
        <v>852</v>
      </c>
      <c r="BF31" s="86">
        <v>866</v>
      </c>
      <c r="BG31" s="114">
        <v>880</v>
      </c>
      <c r="BH31" s="33"/>
      <c r="BI31" s="33"/>
      <c r="BJ31" s="24"/>
    </row>
    <row r="32" spans="1:62" x14ac:dyDescent="0.3">
      <c r="A32" s="24"/>
      <c r="B32" s="85"/>
      <c r="C32" s="85"/>
      <c r="D32" s="85"/>
      <c r="E32" s="85"/>
      <c r="F32" s="101"/>
      <c r="G32" s="101"/>
      <c r="H32" s="101"/>
      <c r="I32" s="101"/>
      <c r="J32" s="101"/>
      <c r="K32" s="101"/>
      <c r="L32" s="84"/>
      <c r="M32" s="84"/>
      <c r="N32" s="84"/>
      <c r="O32" s="84"/>
      <c r="P32" s="35"/>
      <c r="Q32" s="35"/>
      <c r="R32" s="84"/>
      <c r="S32" s="35"/>
      <c r="T32" s="35"/>
      <c r="U32" s="84"/>
      <c r="V32" s="35"/>
      <c r="W32" s="35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115"/>
      <c r="BH32" s="33"/>
      <c r="BI32" s="33"/>
      <c r="BJ32" s="24"/>
    </row>
    <row r="33" spans="1:62" x14ac:dyDescent="0.3">
      <c r="A33" s="24"/>
      <c r="B33" s="85"/>
      <c r="C33" s="85"/>
      <c r="D33" s="85"/>
      <c r="E33" s="85"/>
      <c r="F33" s="101">
        <v>892</v>
      </c>
      <c r="G33" s="101"/>
      <c r="H33" s="101">
        <v>903</v>
      </c>
      <c r="I33" s="101"/>
      <c r="J33" s="101">
        <v>914</v>
      </c>
      <c r="K33" s="101"/>
      <c r="L33" s="84"/>
      <c r="M33" s="84"/>
      <c r="N33" s="84"/>
      <c r="O33" s="84"/>
      <c r="P33" s="35"/>
      <c r="Q33" s="35"/>
      <c r="R33" s="84"/>
      <c r="S33" s="35"/>
      <c r="T33" s="35"/>
      <c r="U33" s="84"/>
      <c r="V33" s="35"/>
      <c r="W33" s="35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5"/>
      <c r="AX33" s="85"/>
      <c r="AY33" s="85"/>
      <c r="AZ33" s="85"/>
      <c r="BA33" s="85"/>
      <c r="BB33" s="85"/>
      <c r="BC33" s="85"/>
      <c r="BD33" s="86">
        <v>839</v>
      </c>
      <c r="BE33" s="86">
        <v>853</v>
      </c>
      <c r="BF33" s="86">
        <v>867</v>
      </c>
      <c r="BG33" s="86">
        <v>881</v>
      </c>
      <c r="BH33" s="33"/>
      <c r="BI33" s="33"/>
      <c r="BJ33" s="24"/>
    </row>
    <row r="34" spans="1:62" x14ac:dyDescent="0.3">
      <c r="A34" s="24"/>
      <c r="B34" s="85">
        <v>352</v>
      </c>
      <c r="C34" s="85">
        <v>318</v>
      </c>
      <c r="D34" s="85">
        <v>284</v>
      </c>
      <c r="E34" s="85">
        <v>250</v>
      </c>
      <c r="F34" s="101"/>
      <c r="G34" s="101"/>
      <c r="H34" s="101"/>
      <c r="I34" s="101"/>
      <c r="J34" s="101"/>
      <c r="K34" s="101"/>
      <c r="L34" s="84"/>
      <c r="M34" s="84"/>
      <c r="N34" s="84"/>
      <c r="O34" s="84"/>
      <c r="P34" s="35"/>
      <c r="Q34" s="35"/>
      <c r="R34" s="84"/>
      <c r="S34" s="35"/>
      <c r="T34" s="35"/>
      <c r="U34" s="84"/>
      <c r="V34" s="35"/>
      <c r="W34" s="35"/>
      <c r="X34" s="112" t="s">
        <v>77</v>
      </c>
      <c r="Y34" s="112"/>
      <c r="Z34" s="112"/>
      <c r="AA34" s="112"/>
      <c r="AB34" s="112"/>
      <c r="AC34" s="112"/>
      <c r="AD34" s="112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5">
        <v>64</v>
      </c>
      <c r="AX34" s="85">
        <v>73</v>
      </c>
      <c r="AY34" s="85">
        <v>62</v>
      </c>
      <c r="AZ34" s="85">
        <v>51</v>
      </c>
      <c r="BA34" s="85">
        <v>40</v>
      </c>
      <c r="BB34" s="85">
        <v>28</v>
      </c>
      <c r="BC34" s="85">
        <v>16</v>
      </c>
      <c r="BD34" s="85"/>
      <c r="BE34" s="85"/>
      <c r="BF34" s="85"/>
      <c r="BG34" s="85"/>
      <c r="BH34" s="33"/>
      <c r="BI34" s="33"/>
      <c r="BJ34" s="24"/>
    </row>
    <row r="35" spans="1:62" x14ac:dyDescent="0.3">
      <c r="A35" s="24"/>
      <c r="B35" s="85"/>
      <c r="C35" s="85"/>
      <c r="D35" s="85"/>
      <c r="E35" s="85"/>
      <c r="F35" s="101">
        <v>893</v>
      </c>
      <c r="G35" s="101"/>
      <c r="H35" s="101">
        <v>904</v>
      </c>
      <c r="I35" s="101"/>
      <c r="J35" s="101">
        <v>915</v>
      </c>
      <c r="K35" s="101"/>
      <c r="L35" s="84"/>
      <c r="M35" s="84"/>
      <c r="N35" s="84"/>
      <c r="O35" s="84"/>
      <c r="P35" s="35"/>
      <c r="Q35" s="35"/>
      <c r="R35" s="84"/>
      <c r="S35" s="35"/>
      <c r="T35" s="35"/>
      <c r="U35" s="84"/>
      <c r="V35" s="35"/>
      <c r="W35" s="35"/>
      <c r="X35" s="112"/>
      <c r="Y35" s="112"/>
      <c r="Z35" s="112"/>
      <c r="AA35" s="112"/>
      <c r="AB35" s="112"/>
      <c r="AC35" s="112"/>
      <c r="AD35" s="112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5"/>
      <c r="AX35" s="85"/>
      <c r="AY35" s="85"/>
      <c r="AZ35" s="85"/>
      <c r="BA35" s="85"/>
      <c r="BB35" s="85"/>
      <c r="BC35" s="85"/>
      <c r="BD35" s="86">
        <v>840</v>
      </c>
      <c r="BE35" s="86">
        <v>854</v>
      </c>
      <c r="BF35" s="86">
        <v>868</v>
      </c>
      <c r="BG35" s="86">
        <v>882</v>
      </c>
      <c r="BH35" s="33"/>
      <c r="BI35" s="33"/>
      <c r="BJ35" s="24"/>
    </row>
    <row r="36" spans="1:62" x14ac:dyDescent="0.3">
      <c r="A36" s="24"/>
      <c r="B36" s="85"/>
      <c r="C36" s="85"/>
      <c r="D36" s="85"/>
      <c r="E36" s="85"/>
      <c r="F36" s="101"/>
      <c r="G36" s="101"/>
      <c r="H36" s="101"/>
      <c r="I36" s="101"/>
      <c r="J36" s="101"/>
      <c r="K36" s="101"/>
      <c r="L36" s="84"/>
      <c r="M36" s="84"/>
      <c r="N36" s="84"/>
      <c r="O36" s="84"/>
      <c r="P36" s="35"/>
      <c r="Q36" s="35"/>
      <c r="R36" s="84"/>
      <c r="S36" s="35"/>
      <c r="T36" s="35"/>
      <c r="U36" s="84"/>
      <c r="V36" s="35"/>
      <c r="W36" s="35"/>
      <c r="X36" s="113"/>
      <c r="Y36" s="113"/>
      <c r="Z36" s="113"/>
      <c r="AA36" s="113"/>
      <c r="AB36" s="113"/>
      <c r="AC36" s="113"/>
      <c r="AD36" s="113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33"/>
      <c r="BI36" s="33"/>
      <c r="BJ36" s="24"/>
    </row>
    <row r="37" spans="1:62" x14ac:dyDescent="0.3">
      <c r="A37" s="24"/>
      <c r="B37" s="85">
        <v>353</v>
      </c>
      <c r="C37" s="85">
        <v>319</v>
      </c>
      <c r="D37" s="85">
        <v>285</v>
      </c>
      <c r="E37" s="85">
        <v>251</v>
      </c>
      <c r="F37" s="101">
        <v>894</v>
      </c>
      <c r="G37" s="101"/>
      <c r="H37" s="101">
        <v>905</v>
      </c>
      <c r="I37" s="101"/>
      <c r="J37" s="101">
        <v>916</v>
      </c>
      <c r="K37" s="101"/>
      <c r="L37" s="84"/>
      <c r="M37" s="84"/>
      <c r="N37" s="84"/>
      <c r="O37" s="84"/>
      <c r="P37" s="35"/>
      <c r="Q37" s="35"/>
      <c r="R37" s="37"/>
      <c r="S37" s="35"/>
      <c r="T37" s="35"/>
      <c r="U37" s="37"/>
      <c r="V37" s="84"/>
      <c r="W37" s="98"/>
      <c r="X37" s="85">
        <v>438</v>
      </c>
      <c r="Y37" s="85">
        <v>459</v>
      </c>
      <c r="Z37" s="85">
        <v>480</v>
      </c>
      <c r="AA37" s="85">
        <v>501</v>
      </c>
      <c r="AB37" s="85">
        <v>522</v>
      </c>
      <c r="AC37" s="85">
        <v>543</v>
      </c>
      <c r="AD37" s="85">
        <v>564</v>
      </c>
      <c r="AE37" s="38"/>
      <c r="AF37" s="39"/>
      <c r="AG37" s="39"/>
      <c r="AH37" s="37"/>
      <c r="AI37" s="37"/>
      <c r="AJ37" s="37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98"/>
      <c r="AX37" s="110"/>
      <c r="AY37" s="85">
        <v>63</v>
      </c>
      <c r="AZ37" s="85">
        <v>52</v>
      </c>
      <c r="BA37" s="85">
        <v>41</v>
      </c>
      <c r="BB37" s="85">
        <v>29</v>
      </c>
      <c r="BC37" s="85">
        <v>17</v>
      </c>
      <c r="BD37" s="86">
        <v>841</v>
      </c>
      <c r="BE37" s="86">
        <v>855</v>
      </c>
      <c r="BF37" s="86">
        <v>869</v>
      </c>
      <c r="BG37" s="86">
        <v>883</v>
      </c>
      <c r="BH37" s="33"/>
      <c r="BI37" s="33"/>
      <c r="BJ37" s="24"/>
    </row>
    <row r="38" spans="1:62" x14ac:dyDescent="0.3">
      <c r="A38" s="24"/>
      <c r="B38" s="85"/>
      <c r="C38" s="85"/>
      <c r="D38" s="85"/>
      <c r="E38" s="85"/>
      <c r="F38" s="101"/>
      <c r="G38" s="101"/>
      <c r="H38" s="101"/>
      <c r="I38" s="101"/>
      <c r="J38" s="101"/>
      <c r="K38" s="101"/>
      <c r="L38" s="84"/>
      <c r="M38" s="84"/>
      <c r="N38" s="84"/>
      <c r="O38" s="84"/>
      <c r="P38" s="35"/>
      <c r="Q38" s="35"/>
      <c r="R38" s="37"/>
      <c r="S38" s="35"/>
      <c r="T38" s="35"/>
      <c r="U38" s="37"/>
      <c r="V38" s="84"/>
      <c r="W38" s="98"/>
      <c r="X38" s="85"/>
      <c r="Y38" s="85"/>
      <c r="Z38" s="85"/>
      <c r="AA38" s="85"/>
      <c r="AB38" s="85"/>
      <c r="AC38" s="85"/>
      <c r="AD38" s="85"/>
      <c r="AE38" s="101">
        <v>988</v>
      </c>
      <c r="AF38" s="101"/>
      <c r="AG38" s="101">
        <v>992</v>
      </c>
      <c r="AH38" s="101"/>
      <c r="AI38" s="101">
        <v>996</v>
      </c>
      <c r="AJ38" s="101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98"/>
      <c r="AX38" s="110"/>
      <c r="AY38" s="85"/>
      <c r="AZ38" s="85"/>
      <c r="BA38" s="85"/>
      <c r="BB38" s="85"/>
      <c r="BC38" s="85"/>
      <c r="BD38" s="85"/>
      <c r="BE38" s="85"/>
      <c r="BF38" s="85"/>
      <c r="BG38" s="85"/>
      <c r="BH38" s="33"/>
      <c r="BI38" s="33"/>
      <c r="BJ38" s="24"/>
    </row>
    <row r="39" spans="1:62" x14ac:dyDescent="0.3">
      <c r="A39" s="24"/>
      <c r="B39" s="85"/>
      <c r="C39" s="85"/>
      <c r="D39" s="85"/>
      <c r="E39" s="85"/>
      <c r="F39" s="101"/>
      <c r="G39" s="101"/>
      <c r="H39" s="101"/>
      <c r="I39" s="101"/>
      <c r="J39" s="101"/>
      <c r="K39" s="101"/>
      <c r="L39" s="84"/>
      <c r="M39" s="84"/>
      <c r="N39" s="84"/>
      <c r="O39" s="84"/>
      <c r="P39" s="35"/>
      <c r="Q39" s="35"/>
      <c r="R39" s="37"/>
      <c r="S39" s="35"/>
      <c r="T39" s="98"/>
      <c r="U39" s="98"/>
      <c r="V39" s="98"/>
      <c r="W39" s="98"/>
      <c r="X39" s="85"/>
      <c r="Y39" s="85"/>
      <c r="Z39" s="85"/>
      <c r="AA39" s="85"/>
      <c r="AB39" s="85"/>
      <c r="AC39" s="85"/>
      <c r="AD39" s="85"/>
      <c r="AE39" s="101"/>
      <c r="AF39" s="101"/>
      <c r="AG39" s="101"/>
      <c r="AH39" s="101"/>
      <c r="AI39" s="101"/>
      <c r="AJ39" s="101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98"/>
      <c r="AX39" s="111"/>
      <c r="AY39" s="85"/>
      <c r="AZ39" s="85"/>
      <c r="BA39" s="85"/>
      <c r="BB39" s="85"/>
      <c r="BC39" s="85"/>
      <c r="BD39" s="86">
        <v>842</v>
      </c>
      <c r="BE39" s="86">
        <v>856</v>
      </c>
      <c r="BF39" s="86">
        <v>870</v>
      </c>
      <c r="BG39" s="86">
        <v>884</v>
      </c>
      <c r="BH39" s="33"/>
      <c r="BI39" s="33"/>
      <c r="BJ39" s="24"/>
    </row>
    <row r="40" spans="1:62" x14ac:dyDescent="0.3">
      <c r="A40" s="24"/>
      <c r="B40" s="108">
        <v>354</v>
      </c>
      <c r="C40" s="85">
        <v>320</v>
      </c>
      <c r="D40" s="85">
        <v>286</v>
      </c>
      <c r="E40" s="85">
        <v>252</v>
      </c>
      <c r="F40" s="101">
        <v>895</v>
      </c>
      <c r="G40" s="101"/>
      <c r="H40" s="101">
        <v>906</v>
      </c>
      <c r="I40" s="101"/>
      <c r="J40" s="101">
        <v>917</v>
      </c>
      <c r="K40" s="101"/>
      <c r="L40" s="84"/>
      <c r="M40" s="84"/>
      <c r="N40" s="84"/>
      <c r="O40" s="84"/>
      <c r="P40" s="35"/>
      <c r="Q40" s="35"/>
      <c r="R40" s="37"/>
      <c r="S40" s="35"/>
      <c r="T40" s="98"/>
      <c r="U40" s="98"/>
      <c r="V40" s="98"/>
      <c r="W40" s="98"/>
      <c r="X40" s="85">
        <v>439</v>
      </c>
      <c r="Y40" s="85">
        <v>460</v>
      </c>
      <c r="Z40" s="85">
        <v>481</v>
      </c>
      <c r="AA40" s="85">
        <v>502</v>
      </c>
      <c r="AB40" s="85">
        <v>523</v>
      </c>
      <c r="AC40" s="85">
        <v>544</v>
      </c>
      <c r="AD40" s="85">
        <v>565</v>
      </c>
      <c r="AE40" s="101">
        <v>989</v>
      </c>
      <c r="AF40" s="101"/>
      <c r="AG40" s="101">
        <v>993</v>
      </c>
      <c r="AH40" s="101"/>
      <c r="AI40" s="101">
        <v>997</v>
      </c>
      <c r="AJ40" s="101"/>
      <c r="AK40" s="84"/>
      <c r="AL40" s="37"/>
      <c r="AM40" s="37"/>
      <c r="AN40" s="37"/>
      <c r="AO40" s="40"/>
      <c r="AP40" s="37"/>
      <c r="AQ40" s="37"/>
      <c r="AR40" s="84"/>
      <c r="AS40" s="84"/>
      <c r="AT40" s="84"/>
      <c r="AU40" s="84"/>
      <c r="AV40" s="84"/>
      <c r="AW40" s="84"/>
      <c r="AX40" s="98"/>
      <c r="AY40" s="84"/>
      <c r="AZ40" s="84"/>
      <c r="BA40" s="84"/>
      <c r="BB40" s="85">
        <v>30</v>
      </c>
      <c r="BC40" s="85">
        <v>18</v>
      </c>
      <c r="BD40" s="85"/>
      <c r="BE40" s="85"/>
      <c r="BF40" s="85"/>
      <c r="BG40" s="85"/>
      <c r="BH40" s="33"/>
      <c r="BI40" s="33"/>
      <c r="BJ40" s="24"/>
    </row>
    <row r="41" spans="1:62" x14ac:dyDescent="0.3">
      <c r="A41" s="24"/>
      <c r="B41" s="108"/>
      <c r="C41" s="85"/>
      <c r="D41" s="85"/>
      <c r="E41" s="85"/>
      <c r="F41" s="101"/>
      <c r="G41" s="101"/>
      <c r="H41" s="101"/>
      <c r="I41" s="101"/>
      <c r="J41" s="101"/>
      <c r="K41" s="101"/>
      <c r="L41" s="84"/>
      <c r="M41" s="84"/>
      <c r="N41" s="84"/>
      <c r="O41" s="84"/>
      <c r="P41" s="35"/>
      <c r="Q41" s="35"/>
      <c r="R41" s="37"/>
      <c r="S41" s="35"/>
      <c r="T41" s="98"/>
      <c r="U41" s="98"/>
      <c r="V41" s="98"/>
      <c r="W41" s="98"/>
      <c r="X41" s="85"/>
      <c r="Y41" s="85"/>
      <c r="Z41" s="85"/>
      <c r="AA41" s="85"/>
      <c r="AB41" s="85"/>
      <c r="AC41" s="85"/>
      <c r="AD41" s="85"/>
      <c r="AE41" s="101"/>
      <c r="AF41" s="101"/>
      <c r="AG41" s="101"/>
      <c r="AH41" s="101"/>
      <c r="AI41" s="101"/>
      <c r="AJ41" s="101"/>
      <c r="AK41" s="84"/>
      <c r="AL41" s="100">
        <v>1012</v>
      </c>
      <c r="AM41" s="101"/>
      <c r="AN41" s="100">
        <v>1016</v>
      </c>
      <c r="AO41" s="101"/>
      <c r="AP41" s="100">
        <v>1020</v>
      </c>
      <c r="AQ41" s="101"/>
      <c r="AR41" s="84"/>
      <c r="AS41" s="84"/>
      <c r="AT41" s="84"/>
      <c r="AU41" s="84"/>
      <c r="AV41" s="84"/>
      <c r="AW41" s="84"/>
      <c r="AX41" s="98"/>
      <c r="AY41" s="84"/>
      <c r="AZ41" s="84"/>
      <c r="BA41" s="84"/>
      <c r="BB41" s="85"/>
      <c r="BC41" s="85"/>
      <c r="BD41" s="109"/>
      <c r="BE41" s="33"/>
      <c r="BF41" s="33"/>
      <c r="BG41" s="33"/>
      <c r="BH41" s="33"/>
      <c r="BI41" s="33"/>
      <c r="BJ41" s="24"/>
    </row>
    <row r="42" spans="1:62" x14ac:dyDescent="0.3">
      <c r="A42" s="24"/>
      <c r="B42" s="108"/>
      <c r="C42" s="85"/>
      <c r="D42" s="85"/>
      <c r="E42" s="85"/>
      <c r="F42" s="101"/>
      <c r="G42" s="101"/>
      <c r="H42" s="101"/>
      <c r="I42" s="101"/>
      <c r="J42" s="101"/>
      <c r="K42" s="101"/>
      <c r="L42" s="84"/>
      <c r="M42" s="84"/>
      <c r="N42" s="84"/>
      <c r="O42" s="84"/>
      <c r="P42" s="35"/>
      <c r="Q42" s="35"/>
      <c r="R42" s="37"/>
      <c r="S42" s="35"/>
      <c r="T42" s="98"/>
      <c r="U42" s="98"/>
      <c r="V42" s="98"/>
      <c r="W42" s="98"/>
      <c r="X42" s="85"/>
      <c r="Y42" s="85"/>
      <c r="Z42" s="85"/>
      <c r="AA42" s="85"/>
      <c r="AB42" s="85"/>
      <c r="AC42" s="85"/>
      <c r="AD42" s="85"/>
      <c r="AE42" s="101">
        <v>990</v>
      </c>
      <c r="AF42" s="101"/>
      <c r="AG42" s="101">
        <v>994</v>
      </c>
      <c r="AH42" s="101"/>
      <c r="AI42" s="101">
        <v>998</v>
      </c>
      <c r="AJ42" s="101"/>
      <c r="AK42" s="84"/>
      <c r="AL42" s="101"/>
      <c r="AM42" s="101"/>
      <c r="AN42" s="101"/>
      <c r="AO42" s="101"/>
      <c r="AP42" s="101"/>
      <c r="AQ42" s="101"/>
      <c r="AR42" s="84"/>
      <c r="AS42" s="84"/>
      <c r="AT42" s="84"/>
      <c r="AU42" s="84"/>
      <c r="AV42" s="84"/>
      <c r="AW42" s="84"/>
      <c r="AX42" s="98"/>
      <c r="AY42" s="84"/>
      <c r="AZ42" s="84"/>
      <c r="BA42" s="84"/>
      <c r="BB42" s="85"/>
      <c r="BC42" s="85"/>
      <c r="BD42" s="109"/>
      <c r="BE42" s="33"/>
      <c r="BF42" s="33"/>
      <c r="BG42" s="33"/>
      <c r="BH42" s="33"/>
      <c r="BI42" s="33"/>
      <c r="BJ42" s="24"/>
    </row>
    <row r="43" spans="1:62" x14ac:dyDescent="0.3">
      <c r="A43" s="24"/>
      <c r="B43" s="84"/>
      <c r="C43" s="85">
        <v>321</v>
      </c>
      <c r="D43" s="85">
        <v>287</v>
      </c>
      <c r="E43" s="85">
        <v>253</v>
      </c>
      <c r="F43" s="87">
        <v>355</v>
      </c>
      <c r="G43" s="88"/>
      <c r="H43" s="89"/>
      <c r="I43" s="87">
        <v>376</v>
      </c>
      <c r="J43" s="88"/>
      <c r="K43" s="89"/>
      <c r="L43" s="85">
        <v>397</v>
      </c>
      <c r="M43" s="84"/>
      <c r="N43" s="84"/>
      <c r="O43" s="84"/>
      <c r="P43" s="35"/>
      <c r="Q43" s="35"/>
      <c r="R43" s="37"/>
      <c r="S43" s="35"/>
      <c r="T43" s="84"/>
      <c r="U43" s="98"/>
      <c r="V43" s="103">
        <v>962</v>
      </c>
      <c r="W43" s="104"/>
      <c r="X43" s="85">
        <v>440</v>
      </c>
      <c r="Y43" s="85">
        <v>461</v>
      </c>
      <c r="Z43" s="85">
        <v>482</v>
      </c>
      <c r="AA43" s="85">
        <v>503</v>
      </c>
      <c r="AB43" s="85">
        <v>524</v>
      </c>
      <c r="AC43" s="85">
        <v>545</v>
      </c>
      <c r="AD43" s="85">
        <v>566</v>
      </c>
      <c r="AE43" s="101"/>
      <c r="AF43" s="101"/>
      <c r="AG43" s="101"/>
      <c r="AH43" s="101"/>
      <c r="AI43" s="101"/>
      <c r="AJ43" s="101"/>
      <c r="AK43" s="84"/>
      <c r="AL43" s="100">
        <v>1013</v>
      </c>
      <c r="AM43" s="101"/>
      <c r="AN43" s="100">
        <v>1017</v>
      </c>
      <c r="AO43" s="101"/>
      <c r="AP43" s="100">
        <v>1021</v>
      </c>
      <c r="AQ43" s="101"/>
      <c r="AR43" s="102">
        <v>643</v>
      </c>
      <c r="AS43" s="85">
        <v>662</v>
      </c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33"/>
      <c r="BE43" s="33"/>
      <c r="BF43" s="33"/>
      <c r="BG43" s="33"/>
      <c r="BH43" s="33"/>
      <c r="BI43" s="33"/>
      <c r="BJ43" s="24"/>
    </row>
    <row r="44" spans="1:62" x14ac:dyDescent="0.3">
      <c r="A44" s="24"/>
      <c r="B44" s="84"/>
      <c r="C44" s="85"/>
      <c r="D44" s="85"/>
      <c r="E44" s="85"/>
      <c r="F44" s="90"/>
      <c r="G44" s="91"/>
      <c r="H44" s="92"/>
      <c r="I44" s="90"/>
      <c r="J44" s="91"/>
      <c r="K44" s="92"/>
      <c r="L44" s="85"/>
      <c r="M44" s="84"/>
      <c r="N44" s="84"/>
      <c r="O44" s="84"/>
      <c r="P44" s="35"/>
      <c r="Q44" s="35"/>
      <c r="R44" s="37"/>
      <c r="S44" s="35"/>
      <c r="T44" s="84"/>
      <c r="U44" s="98"/>
      <c r="V44" s="103"/>
      <c r="W44" s="104"/>
      <c r="X44" s="85"/>
      <c r="Y44" s="85"/>
      <c r="Z44" s="85"/>
      <c r="AA44" s="85"/>
      <c r="AB44" s="85"/>
      <c r="AC44" s="85"/>
      <c r="AD44" s="85"/>
      <c r="AE44" s="101">
        <v>991</v>
      </c>
      <c r="AF44" s="101"/>
      <c r="AG44" s="101">
        <v>995</v>
      </c>
      <c r="AH44" s="101"/>
      <c r="AI44" s="101">
        <v>999</v>
      </c>
      <c r="AJ44" s="101"/>
      <c r="AK44" s="84"/>
      <c r="AL44" s="101"/>
      <c r="AM44" s="101"/>
      <c r="AN44" s="101"/>
      <c r="AO44" s="101"/>
      <c r="AP44" s="101"/>
      <c r="AQ44" s="101"/>
      <c r="AR44" s="102"/>
      <c r="AS44" s="85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33"/>
      <c r="BE44" s="33"/>
      <c r="BF44" s="33"/>
      <c r="BG44" s="33"/>
      <c r="BH44" s="33"/>
      <c r="BI44" s="33"/>
      <c r="BJ44" s="24"/>
    </row>
    <row r="45" spans="1:62" x14ac:dyDescent="0.3">
      <c r="A45" s="24"/>
      <c r="B45" s="84"/>
      <c r="C45" s="85"/>
      <c r="D45" s="85"/>
      <c r="E45" s="85"/>
      <c r="F45" s="93"/>
      <c r="G45" s="94"/>
      <c r="H45" s="95"/>
      <c r="I45" s="93"/>
      <c r="J45" s="94"/>
      <c r="K45" s="95"/>
      <c r="L45" s="85"/>
      <c r="M45" s="84"/>
      <c r="N45" s="84"/>
      <c r="O45" s="84"/>
      <c r="P45" s="35"/>
      <c r="Q45" s="35"/>
      <c r="R45" s="37"/>
      <c r="S45" s="35"/>
      <c r="T45" s="103">
        <v>938</v>
      </c>
      <c r="U45" s="104"/>
      <c r="V45" s="103">
        <v>963</v>
      </c>
      <c r="W45" s="104"/>
      <c r="X45" s="85"/>
      <c r="Y45" s="85"/>
      <c r="Z45" s="85"/>
      <c r="AA45" s="85"/>
      <c r="AB45" s="85"/>
      <c r="AC45" s="85"/>
      <c r="AD45" s="85"/>
      <c r="AE45" s="101"/>
      <c r="AF45" s="101"/>
      <c r="AG45" s="101"/>
      <c r="AH45" s="101"/>
      <c r="AI45" s="101"/>
      <c r="AJ45" s="101"/>
      <c r="AK45" s="84"/>
      <c r="AL45" s="100">
        <v>1014</v>
      </c>
      <c r="AM45" s="101"/>
      <c r="AN45" s="100">
        <v>1018</v>
      </c>
      <c r="AO45" s="101"/>
      <c r="AP45" s="100">
        <v>1022</v>
      </c>
      <c r="AQ45" s="101"/>
      <c r="AR45" s="102"/>
      <c r="AS45" s="85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33"/>
      <c r="BE45" s="33"/>
      <c r="BF45" s="33"/>
      <c r="BG45" s="33"/>
      <c r="BH45" s="33"/>
      <c r="BI45" s="33"/>
      <c r="BJ45" s="24"/>
    </row>
    <row r="46" spans="1:62" x14ac:dyDescent="0.3">
      <c r="A46" s="24"/>
      <c r="B46" s="84"/>
      <c r="C46" s="85">
        <v>322</v>
      </c>
      <c r="D46" s="85">
        <v>288</v>
      </c>
      <c r="E46" s="85">
        <v>254</v>
      </c>
      <c r="F46" s="87">
        <v>356</v>
      </c>
      <c r="G46" s="88"/>
      <c r="H46" s="89"/>
      <c r="I46" s="87">
        <v>377</v>
      </c>
      <c r="J46" s="88"/>
      <c r="K46" s="89"/>
      <c r="L46" s="85">
        <v>398</v>
      </c>
      <c r="M46" s="85">
        <v>418</v>
      </c>
      <c r="N46" s="84"/>
      <c r="O46" s="84"/>
      <c r="P46" s="35"/>
      <c r="Q46" s="35"/>
      <c r="R46" s="37"/>
      <c r="S46" s="35"/>
      <c r="T46" s="103"/>
      <c r="U46" s="104"/>
      <c r="V46" s="103"/>
      <c r="W46" s="104"/>
      <c r="X46" s="85">
        <v>441</v>
      </c>
      <c r="Y46" s="85">
        <v>462</v>
      </c>
      <c r="Z46" s="85">
        <v>483</v>
      </c>
      <c r="AA46" s="85">
        <v>504</v>
      </c>
      <c r="AB46" s="85">
        <v>525</v>
      </c>
      <c r="AC46" s="85">
        <v>546</v>
      </c>
      <c r="AD46" s="85">
        <v>567</v>
      </c>
      <c r="AE46" s="85">
        <v>585</v>
      </c>
      <c r="AF46" s="85"/>
      <c r="AG46" s="85"/>
      <c r="AH46" s="85">
        <v>600</v>
      </c>
      <c r="AI46" s="85"/>
      <c r="AJ46" s="85"/>
      <c r="AK46" s="84"/>
      <c r="AL46" s="101"/>
      <c r="AM46" s="101"/>
      <c r="AN46" s="101"/>
      <c r="AO46" s="101"/>
      <c r="AP46" s="101"/>
      <c r="AQ46" s="101"/>
      <c r="AR46" s="102">
        <v>644</v>
      </c>
      <c r="AS46" s="85">
        <v>663</v>
      </c>
      <c r="AT46" s="85">
        <v>680</v>
      </c>
      <c r="AU46" s="84"/>
      <c r="AV46" s="84"/>
      <c r="AW46" s="84"/>
      <c r="AX46" s="84"/>
      <c r="AY46" s="84"/>
      <c r="AZ46" s="84"/>
      <c r="BA46" s="84"/>
      <c r="BB46" s="84"/>
      <c r="BC46" s="84"/>
      <c r="BD46" s="33"/>
      <c r="BE46" s="33"/>
      <c r="BF46" s="33"/>
      <c r="BG46" s="33"/>
      <c r="BH46" s="33"/>
      <c r="BI46" s="33"/>
      <c r="BJ46" s="24"/>
    </row>
    <row r="47" spans="1:62" x14ac:dyDescent="0.3">
      <c r="A47" s="24"/>
      <c r="B47" s="84"/>
      <c r="C47" s="85"/>
      <c r="D47" s="85"/>
      <c r="E47" s="85"/>
      <c r="F47" s="90"/>
      <c r="G47" s="91"/>
      <c r="H47" s="92"/>
      <c r="I47" s="90"/>
      <c r="J47" s="91"/>
      <c r="K47" s="92"/>
      <c r="L47" s="85"/>
      <c r="M47" s="85"/>
      <c r="N47" s="84"/>
      <c r="O47" s="84"/>
      <c r="P47" s="35"/>
      <c r="Q47" s="35"/>
      <c r="R47" s="37"/>
      <c r="S47" s="35"/>
      <c r="T47" s="103">
        <v>939</v>
      </c>
      <c r="U47" s="104"/>
      <c r="V47" s="103">
        <v>964</v>
      </c>
      <c r="W47" s="104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4"/>
      <c r="AL47" s="100">
        <v>1015</v>
      </c>
      <c r="AM47" s="101"/>
      <c r="AN47" s="100">
        <v>1019</v>
      </c>
      <c r="AO47" s="101"/>
      <c r="AP47" s="100">
        <v>1023</v>
      </c>
      <c r="AQ47" s="101"/>
      <c r="AR47" s="102"/>
      <c r="AS47" s="85"/>
      <c r="AT47" s="85"/>
      <c r="AU47" s="84"/>
      <c r="AV47" s="84"/>
      <c r="AW47" s="84"/>
      <c r="AX47" s="84"/>
      <c r="AY47" s="84"/>
      <c r="AZ47" s="84"/>
      <c r="BA47" s="84"/>
      <c r="BB47" s="84"/>
      <c r="BC47" s="84"/>
      <c r="BD47" s="33"/>
      <c r="BE47" s="33"/>
      <c r="BF47" s="33"/>
      <c r="BG47" s="33"/>
      <c r="BH47" s="33"/>
      <c r="BI47" s="33"/>
      <c r="BJ47" s="24"/>
    </row>
    <row r="48" spans="1:62" x14ac:dyDescent="0.3">
      <c r="A48" s="24"/>
      <c r="B48" s="84"/>
      <c r="C48" s="85"/>
      <c r="D48" s="85"/>
      <c r="E48" s="85"/>
      <c r="F48" s="93"/>
      <c r="G48" s="94"/>
      <c r="H48" s="95"/>
      <c r="I48" s="93"/>
      <c r="J48" s="94"/>
      <c r="K48" s="95"/>
      <c r="L48" s="85"/>
      <c r="M48" s="85"/>
      <c r="N48" s="84"/>
      <c r="O48" s="84"/>
      <c r="P48" s="35"/>
      <c r="Q48" s="35"/>
      <c r="R48" s="37"/>
      <c r="S48" s="35"/>
      <c r="T48" s="103"/>
      <c r="U48" s="104"/>
      <c r="V48" s="103"/>
      <c r="W48" s="104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4"/>
      <c r="AL48" s="101"/>
      <c r="AM48" s="101"/>
      <c r="AN48" s="101"/>
      <c r="AO48" s="101"/>
      <c r="AP48" s="101"/>
      <c r="AQ48" s="101"/>
      <c r="AR48" s="102"/>
      <c r="AS48" s="85"/>
      <c r="AT48" s="85"/>
      <c r="AU48" s="84"/>
      <c r="AV48" s="84"/>
      <c r="AW48" s="84"/>
      <c r="AX48" s="84"/>
      <c r="AY48" s="84"/>
      <c r="AZ48" s="84"/>
      <c r="BA48" s="84"/>
      <c r="BB48" s="84"/>
      <c r="BC48" s="84"/>
      <c r="BD48" s="33"/>
      <c r="BE48" s="33"/>
      <c r="BF48" s="33"/>
      <c r="BG48" s="33"/>
      <c r="BH48" s="33"/>
      <c r="BI48" s="33"/>
      <c r="BJ48" s="24"/>
    </row>
    <row r="49" spans="1:62" x14ac:dyDescent="0.3">
      <c r="A49" s="24"/>
      <c r="B49" s="84"/>
      <c r="C49" s="85">
        <v>323</v>
      </c>
      <c r="D49" s="85">
        <v>289</v>
      </c>
      <c r="E49" s="85">
        <v>255</v>
      </c>
      <c r="F49" s="87">
        <v>357</v>
      </c>
      <c r="G49" s="88"/>
      <c r="H49" s="89"/>
      <c r="I49" s="87">
        <v>378</v>
      </c>
      <c r="J49" s="88"/>
      <c r="K49" s="89"/>
      <c r="L49" s="85">
        <v>399</v>
      </c>
      <c r="M49" s="85">
        <v>419</v>
      </c>
      <c r="N49" s="84"/>
      <c r="O49" s="84"/>
      <c r="P49" s="35"/>
      <c r="Q49" s="35"/>
      <c r="R49" s="103">
        <v>918</v>
      </c>
      <c r="S49" s="104"/>
      <c r="T49" s="103">
        <v>940</v>
      </c>
      <c r="U49" s="104"/>
      <c r="V49" s="103">
        <v>965</v>
      </c>
      <c r="W49" s="104"/>
      <c r="X49" s="85">
        <v>442</v>
      </c>
      <c r="Y49" s="85">
        <v>463</v>
      </c>
      <c r="Z49" s="85">
        <v>484</v>
      </c>
      <c r="AA49" s="85">
        <v>505</v>
      </c>
      <c r="AB49" s="85">
        <v>526</v>
      </c>
      <c r="AC49" s="85">
        <v>547</v>
      </c>
      <c r="AD49" s="85">
        <v>568</v>
      </c>
      <c r="AE49" s="85">
        <v>586</v>
      </c>
      <c r="AF49" s="85"/>
      <c r="AG49" s="85"/>
      <c r="AH49" s="85">
        <v>601</v>
      </c>
      <c r="AI49" s="85"/>
      <c r="AJ49" s="85"/>
      <c r="AK49" s="84"/>
      <c r="AL49" s="85">
        <v>615</v>
      </c>
      <c r="AM49" s="85"/>
      <c r="AN49" s="85"/>
      <c r="AO49" s="85">
        <v>629</v>
      </c>
      <c r="AP49" s="85"/>
      <c r="AQ49" s="85"/>
      <c r="AR49" s="102">
        <v>645</v>
      </c>
      <c r="AS49" s="85">
        <v>664</v>
      </c>
      <c r="AT49" s="85">
        <v>681</v>
      </c>
      <c r="AU49" s="85">
        <v>697</v>
      </c>
      <c r="AV49" s="85">
        <v>711</v>
      </c>
      <c r="AW49" s="84"/>
      <c r="AX49" s="84"/>
      <c r="AY49" s="84"/>
      <c r="AZ49" s="84"/>
      <c r="BA49" s="84"/>
      <c r="BB49" s="84"/>
      <c r="BC49" s="84"/>
      <c r="BD49" s="33"/>
      <c r="BE49" s="33"/>
      <c r="BF49" s="33"/>
      <c r="BG49" s="33"/>
      <c r="BH49" s="33"/>
      <c r="BI49" s="33"/>
      <c r="BJ49" s="24"/>
    </row>
    <row r="50" spans="1:62" x14ac:dyDescent="0.3">
      <c r="A50" s="24"/>
      <c r="B50" s="84"/>
      <c r="C50" s="85"/>
      <c r="D50" s="85"/>
      <c r="E50" s="85"/>
      <c r="F50" s="90"/>
      <c r="G50" s="91"/>
      <c r="H50" s="92"/>
      <c r="I50" s="90"/>
      <c r="J50" s="91"/>
      <c r="K50" s="92"/>
      <c r="L50" s="85"/>
      <c r="M50" s="85"/>
      <c r="N50" s="84"/>
      <c r="O50" s="84"/>
      <c r="P50" s="35"/>
      <c r="Q50" s="35"/>
      <c r="R50" s="103"/>
      <c r="S50" s="104"/>
      <c r="T50" s="103"/>
      <c r="U50" s="104"/>
      <c r="V50" s="103"/>
      <c r="W50" s="104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4"/>
      <c r="AL50" s="85"/>
      <c r="AM50" s="85"/>
      <c r="AN50" s="85"/>
      <c r="AO50" s="85"/>
      <c r="AP50" s="85"/>
      <c r="AQ50" s="85"/>
      <c r="AR50" s="102"/>
      <c r="AS50" s="85"/>
      <c r="AT50" s="85"/>
      <c r="AU50" s="85"/>
      <c r="AV50" s="85"/>
      <c r="AW50" s="84"/>
      <c r="AX50" s="84"/>
      <c r="AY50" s="84"/>
      <c r="AZ50" s="84"/>
      <c r="BA50" s="84"/>
      <c r="BB50" s="84"/>
      <c r="BC50" s="84"/>
      <c r="BD50" s="33"/>
      <c r="BE50" s="33"/>
      <c r="BF50" s="33"/>
      <c r="BG50" s="33"/>
      <c r="BH50" s="33"/>
      <c r="BI50" s="33"/>
      <c r="BJ50" s="24"/>
    </row>
    <row r="51" spans="1:62" x14ac:dyDescent="0.3">
      <c r="A51" s="24"/>
      <c r="B51" s="84"/>
      <c r="C51" s="85"/>
      <c r="D51" s="85"/>
      <c r="E51" s="85"/>
      <c r="F51" s="93"/>
      <c r="G51" s="94"/>
      <c r="H51" s="95"/>
      <c r="I51" s="93"/>
      <c r="J51" s="94"/>
      <c r="K51" s="95"/>
      <c r="L51" s="85"/>
      <c r="M51" s="85"/>
      <c r="N51" s="84"/>
      <c r="O51" s="84"/>
      <c r="P51" s="35"/>
      <c r="Q51" s="35"/>
      <c r="R51" s="103">
        <v>919</v>
      </c>
      <c r="S51" s="104"/>
      <c r="T51" s="103">
        <v>941</v>
      </c>
      <c r="U51" s="104"/>
      <c r="V51" s="103">
        <v>966</v>
      </c>
      <c r="W51" s="104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4"/>
      <c r="AL51" s="85"/>
      <c r="AM51" s="85"/>
      <c r="AN51" s="85"/>
      <c r="AO51" s="85"/>
      <c r="AP51" s="85"/>
      <c r="AQ51" s="85"/>
      <c r="AR51" s="102"/>
      <c r="AS51" s="85"/>
      <c r="AT51" s="85"/>
      <c r="AU51" s="85"/>
      <c r="AV51" s="85"/>
      <c r="AW51" s="84"/>
      <c r="AX51" s="84"/>
      <c r="AY51" s="84"/>
      <c r="AZ51" s="84"/>
      <c r="BA51" s="84"/>
      <c r="BB51" s="84"/>
      <c r="BC51" s="84"/>
      <c r="BD51" s="33"/>
      <c r="BE51" s="33"/>
      <c r="BF51" s="33"/>
      <c r="BG51" s="33"/>
      <c r="BH51" s="33"/>
      <c r="BI51" s="33"/>
      <c r="BJ51" s="24"/>
    </row>
    <row r="52" spans="1:62" x14ac:dyDescent="0.3">
      <c r="A52" s="24"/>
      <c r="B52" s="84"/>
      <c r="C52" s="85">
        <v>324</v>
      </c>
      <c r="D52" s="85">
        <v>290</v>
      </c>
      <c r="E52" s="85">
        <v>256</v>
      </c>
      <c r="F52" s="87">
        <v>358</v>
      </c>
      <c r="G52" s="88"/>
      <c r="H52" s="89"/>
      <c r="I52" s="87">
        <v>379</v>
      </c>
      <c r="J52" s="88"/>
      <c r="K52" s="89"/>
      <c r="L52" s="85">
        <v>400</v>
      </c>
      <c r="M52" s="85">
        <v>420</v>
      </c>
      <c r="N52" s="84"/>
      <c r="O52" s="84"/>
      <c r="P52" s="35"/>
      <c r="Q52" s="35"/>
      <c r="R52" s="103"/>
      <c r="S52" s="104"/>
      <c r="T52" s="103"/>
      <c r="U52" s="104"/>
      <c r="V52" s="103"/>
      <c r="W52" s="104"/>
      <c r="X52" s="85">
        <v>443</v>
      </c>
      <c r="Y52" s="85">
        <v>464</v>
      </c>
      <c r="Z52" s="85">
        <v>485</v>
      </c>
      <c r="AA52" s="85">
        <v>506</v>
      </c>
      <c r="AB52" s="85">
        <v>527</v>
      </c>
      <c r="AC52" s="85">
        <v>548</v>
      </c>
      <c r="AD52" s="85">
        <v>569</v>
      </c>
      <c r="AE52" s="85">
        <v>587</v>
      </c>
      <c r="AF52" s="85"/>
      <c r="AG52" s="85"/>
      <c r="AH52" s="85">
        <v>602</v>
      </c>
      <c r="AI52" s="85"/>
      <c r="AJ52" s="85"/>
      <c r="AK52" s="84"/>
      <c r="AL52" s="85">
        <v>616</v>
      </c>
      <c r="AM52" s="85"/>
      <c r="AN52" s="85"/>
      <c r="AO52" s="85">
        <v>630</v>
      </c>
      <c r="AP52" s="85"/>
      <c r="AQ52" s="85"/>
      <c r="AR52" s="102">
        <v>646</v>
      </c>
      <c r="AS52" s="85">
        <v>665</v>
      </c>
      <c r="AT52" s="85">
        <v>682</v>
      </c>
      <c r="AU52" s="85">
        <v>698</v>
      </c>
      <c r="AV52" s="85">
        <v>712</v>
      </c>
      <c r="AW52" s="85">
        <v>724</v>
      </c>
      <c r="AX52" s="85">
        <v>734</v>
      </c>
      <c r="AY52" s="105">
        <v>741</v>
      </c>
      <c r="AZ52" s="85">
        <v>761</v>
      </c>
      <c r="BA52" s="85">
        <v>767</v>
      </c>
      <c r="BB52" s="85">
        <v>771</v>
      </c>
      <c r="BC52" s="84"/>
      <c r="BD52" s="33"/>
      <c r="BE52" s="33"/>
      <c r="BF52" s="33"/>
      <c r="BG52" s="33"/>
      <c r="BH52" s="33"/>
      <c r="BI52" s="33"/>
      <c r="BJ52" s="24"/>
    </row>
    <row r="53" spans="1:62" x14ac:dyDescent="0.3">
      <c r="A53" s="24"/>
      <c r="B53" s="84"/>
      <c r="C53" s="85"/>
      <c r="D53" s="85"/>
      <c r="E53" s="85"/>
      <c r="F53" s="90"/>
      <c r="G53" s="91"/>
      <c r="H53" s="92"/>
      <c r="I53" s="90"/>
      <c r="J53" s="91"/>
      <c r="K53" s="92"/>
      <c r="L53" s="85"/>
      <c r="M53" s="85"/>
      <c r="N53" s="84"/>
      <c r="O53" s="84"/>
      <c r="P53" s="35"/>
      <c r="Q53" s="35"/>
      <c r="R53" s="103">
        <v>920</v>
      </c>
      <c r="S53" s="104"/>
      <c r="T53" s="103">
        <v>942</v>
      </c>
      <c r="U53" s="104"/>
      <c r="V53" s="103">
        <v>967</v>
      </c>
      <c r="W53" s="104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4"/>
      <c r="AL53" s="85"/>
      <c r="AM53" s="85"/>
      <c r="AN53" s="85"/>
      <c r="AO53" s="85"/>
      <c r="AP53" s="85"/>
      <c r="AQ53" s="85"/>
      <c r="AR53" s="102"/>
      <c r="AS53" s="85"/>
      <c r="AT53" s="85"/>
      <c r="AU53" s="85"/>
      <c r="AV53" s="85"/>
      <c r="AW53" s="85"/>
      <c r="AX53" s="85"/>
      <c r="AY53" s="107"/>
      <c r="AZ53" s="85"/>
      <c r="BA53" s="85"/>
      <c r="BB53" s="85"/>
      <c r="BC53" s="84"/>
      <c r="BD53" s="33"/>
      <c r="BE53" s="33"/>
      <c r="BF53" s="33"/>
      <c r="BG53" s="33"/>
      <c r="BH53" s="33"/>
      <c r="BI53" s="33"/>
      <c r="BJ53" s="24"/>
    </row>
    <row r="54" spans="1:62" x14ac:dyDescent="0.3">
      <c r="A54" s="24"/>
      <c r="B54" s="84"/>
      <c r="C54" s="85"/>
      <c r="D54" s="85"/>
      <c r="E54" s="85"/>
      <c r="F54" s="93"/>
      <c r="G54" s="94"/>
      <c r="H54" s="95"/>
      <c r="I54" s="93"/>
      <c r="J54" s="94"/>
      <c r="K54" s="95"/>
      <c r="L54" s="85"/>
      <c r="M54" s="85"/>
      <c r="N54" s="84"/>
      <c r="O54" s="84"/>
      <c r="P54" s="35"/>
      <c r="Q54" s="35"/>
      <c r="R54" s="103"/>
      <c r="S54" s="104"/>
      <c r="T54" s="103"/>
      <c r="U54" s="104"/>
      <c r="V54" s="103"/>
      <c r="W54" s="104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4"/>
      <c r="AL54" s="85"/>
      <c r="AM54" s="85"/>
      <c r="AN54" s="85"/>
      <c r="AO54" s="85"/>
      <c r="AP54" s="85"/>
      <c r="AQ54" s="85"/>
      <c r="AR54" s="102"/>
      <c r="AS54" s="85"/>
      <c r="AT54" s="85"/>
      <c r="AU54" s="85"/>
      <c r="AV54" s="85"/>
      <c r="AW54" s="85"/>
      <c r="AX54" s="85"/>
      <c r="AY54" s="107"/>
      <c r="AZ54" s="85">
        <v>762</v>
      </c>
      <c r="BA54" s="85">
        <v>768</v>
      </c>
      <c r="BB54" s="85">
        <v>772</v>
      </c>
      <c r="BC54" s="84"/>
      <c r="BD54" s="33"/>
      <c r="BE54" s="33"/>
      <c r="BF54" s="33"/>
      <c r="BG54" s="33"/>
      <c r="BH54" s="33"/>
      <c r="BI54" s="33"/>
      <c r="BJ54" s="24"/>
    </row>
    <row r="55" spans="1:62" x14ac:dyDescent="0.3">
      <c r="A55" s="24"/>
      <c r="B55" s="84"/>
      <c r="C55" s="85">
        <v>325</v>
      </c>
      <c r="D55" s="85">
        <v>291</v>
      </c>
      <c r="E55" s="85">
        <v>257</v>
      </c>
      <c r="F55" s="87">
        <v>359</v>
      </c>
      <c r="G55" s="88"/>
      <c r="H55" s="89"/>
      <c r="I55" s="87">
        <v>380</v>
      </c>
      <c r="J55" s="88"/>
      <c r="K55" s="89"/>
      <c r="L55" s="85">
        <v>401</v>
      </c>
      <c r="M55" s="85">
        <v>421</v>
      </c>
      <c r="N55" s="84"/>
      <c r="O55" s="84"/>
      <c r="P55" s="35"/>
      <c r="Q55" s="35"/>
      <c r="R55" s="103">
        <v>921</v>
      </c>
      <c r="S55" s="104"/>
      <c r="T55" s="103">
        <v>943</v>
      </c>
      <c r="U55" s="104"/>
      <c r="V55" s="103">
        <v>968</v>
      </c>
      <c r="W55" s="104"/>
      <c r="X55" s="85">
        <v>444</v>
      </c>
      <c r="Y55" s="85">
        <v>465</v>
      </c>
      <c r="Z55" s="85">
        <v>486</v>
      </c>
      <c r="AA55" s="85">
        <v>507</v>
      </c>
      <c r="AB55" s="85">
        <v>528</v>
      </c>
      <c r="AC55" s="85">
        <v>549</v>
      </c>
      <c r="AD55" s="85">
        <v>570</v>
      </c>
      <c r="AE55" s="85">
        <v>588</v>
      </c>
      <c r="AF55" s="85"/>
      <c r="AG55" s="85"/>
      <c r="AH55" s="85">
        <v>603</v>
      </c>
      <c r="AI55" s="85"/>
      <c r="AJ55" s="85"/>
      <c r="AK55" s="84"/>
      <c r="AL55" s="85">
        <v>617</v>
      </c>
      <c r="AM55" s="85"/>
      <c r="AN55" s="85"/>
      <c r="AO55" s="85">
        <v>631</v>
      </c>
      <c r="AP55" s="85"/>
      <c r="AQ55" s="85"/>
      <c r="AR55" s="102">
        <v>647</v>
      </c>
      <c r="AS55" s="85">
        <v>666</v>
      </c>
      <c r="AT55" s="85">
        <v>683</v>
      </c>
      <c r="AU55" s="85">
        <v>699</v>
      </c>
      <c r="AV55" s="85">
        <v>713</v>
      </c>
      <c r="AW55" s="85">
        <v>725</v>
      </c>
      <c r="AX55" s="85">
        <v>735</v>
      </c>
      <c r="AY55" s="105" t="s">
        <v>224</v>
      </c>
      <c r="AZ55" s="85"/>
      <c r="BA55" s="85"/>
      <c r="BB55" s="85"/>
      <c r="BC55" s="84"/>
      <c r="BD55" s="33"/>
      <c r="BE55" s="33"/>
      <c r="BF55" s="33"/>
      <c r="BG55" s="33"/>
      <c r="BH55" s="33"/>
      <c r="BI55" s="33"/>
      <c r="BJ55" s="24"/>
    </row>
    <row r="56" spans="1:62" x14ac:dyDescent="0.3">
      <c r="A56" s="24"/>
      <c r="B56" s="84"/>
      <c r="C56" s="85"/>
      <c r="D56" s="85"/>
      <c r="E56" s="85"/>
      <c r="F56" s="90"/>
      <c r="G56" s="91"/>
      <c r="H56" s="92"/>
      <c r="I56" s="90"/>
      <c r="J56" s="91"/>
      <c r="K56" s="92"/>
      <c r="L56" s="85"/>
      <c r="M56" s="85"/>
      <c r="N56" s="84"/>
      <c r="O56" s="84"/>
      <c r="P56" s="35"/>
      <c r="Q56" s="35"/>
      <c r="R56" s="103"/>
      <c r="S56" s="104"/>
      <c r="T56" s="103"/>
      <c r="U56" s="104"/>
      <c r="V56" s="103"/>
      <c r="W56" s="104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4"/>
      <c r="AL56" s="85"/>
      <c r="AM56" s="85"/>
      <c r="AN56" s="85"/>
      <c r="AO56" s="85"/>
      <c r="AP56" s="85"/>
      <c r="AQ56" s="85"/>
      <c r="AR56" s="102"/>
      <c r="AS56" s="85"/>
      <c r="AT56" s="85"/>
      <c r="AU56" s="85"/>
      <c r="AV56" s="85"/>
      <c r="AW56" s="85"/>
      <c r="AX56" s="85"/>
      <c r="AY56" s="107"/>
      <c r="AZ56" s="85">
        <v>763</v>
      </c>
      <c r="BA56" s="85">
        <v>769</v>
      </c>
      <c r="BB56" s="85">
        <v>773</v>
      </c>
      <c r="BC56" s="84"/>
      <c r="BD56" s="33"/>
      <c r="BE56" s="33"/>
      <c r="BF56" s="33"/>
      <c r="BG56" s="33"/>
      <c r="BH56" s="33"/>
      <c r="BI56" s="33"/>
      <c r="BJ56" s="24"/>
    </row>
    <row r="57" spans="1:62" x14ac:dyDescent="0.3">
      <c r="A57" s="24"/>
      <c r="B57" s="84"/>
      <c r="C57" s="85"/>
      <c r="D57" s="85"/>
      <c r="E57" s="85"/>
      <c r="F57" s="93"/>
      <c r="G57" s="94"/>
      <c r="H57" s="95"/>
      <c r="I57" s="93"/>
      <c r="J57" s="94"/>
      <c r="K57" s="95"/>
      <c r="L57" s="85"/>
      <c r="M57" s="85"/>
      <c r="N57" s="84"/>
      <c r="O57" s="84"/>
      <c r="P57" s="35"/>
      <c r="Q57" s="35"/>
      <c r="R57" s="103">
        <v>922</v>
      </c>
      <c r="S57" s="104"/>
      <c r="T57" s="103">
        <v>944</v>
      </c>
      <c r="U57" s="104"/>
      <c r="V57" s="103">
        <v>969</v>
      </c>
      <c r="W57" s="104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4"/>
      <c r="AL57" s="85"/>
      <c r="AM57" s="85"/>
      <c r="AN57" s="85"/>
      <c r="AO57" s="85"/>
      <c r="AP57" s="85"/>
      <c r="AQ57" s="85"/>
      <c r="AR57" s="102"/>
      <c r="AS57" s="85"/>
      <c r="AT57" s="85"/>
      <c r="AU57" s="85"/>
      <c r="AV57" s="85"/>
      <c r="AW57" s="85"/>
      <c r="AX57" s="85"/>
      <c r="AY57" s="106"/>
      <c r="AZ57" s="85"/>
      <c r="BA57" s="85"/>
      <c r="BB57" s="85"/>
      <c r="BC57" s="84"/>
      <c r="BD57" s="33"/>
      <c r="BE57" s="33"/>
      <c r="BF57" s="33"/>
      <c r="BG57" s="33"/>
      <c r="BH57" s="33"/>
      <c r="BI57" s="33"/>
      <c r="BJ57" s="24"/>
    </row>
    <row r="58" spans="1:62" x14ac:dyDescent="0.3">
      <c r="A58" s="24"/>
      <c r="B58" s="84"/>
      <c r="C58" s="85">
        <v>326</v>
      </c>
      <c r="D58" s="85">
        <v>292</v>
      </c>
      <c r="E58" s="85">
        <v>258</v>
      </c>
      <c r="F58" s="87">
        <v>360</v>
      </c>
      <c r="G58" s="88"/>
      <c r="H58" s="89"/>
      <c r="I58" s="87">
        <v>381</v>
      </c>
      <c r="J58" s="88"/>
      <c r="K58" s="89"/>
      <c r="L58" s="85">
        <v>402</v>
      </c>
      <c r="M58" s="85">
        <v>422</v>
      </c>
      <c r="N58" s="84"/>
      <c r="O58" s="84"/>
      <c r="P58" s="35"/>
      <c r="Q58" s="35"/>
      <c r="R58" s="103"/>
      <c r="S58" s="104"/>
      <c r="T58" s="103"/>
      <c r="U58" s="104"/>
      <c r="V58" s="103"/>
      <c r="W58" s="104"/>
      <c r="X58" s="85">
        <v>445</v>
      </c>
      <c r="Y58" s="85">
        <v>466</v>
      </c>
      <c r="Z58" s="85">
        <v>487</v>
      </c>
      <c r="AA58" s="85">
        <v>508</v>
      </c>
      <c r="AB58" s="85">
        <v>529</v>
      </c>
      <c r="AC58" s="85">
        <v>550</v>
      </c>
      <c r="AD58" s="85">
        <v>571</v>
      </c>
      <c r="AE58" s="85">
        <v>589</v>
      </c>
      <c r="AF58" s="85"/>
      <c r="AG58" s="85"/>
      <c r="AH58" s="85">
        <v>604</v>
      </c>
      <c r="AI58" s="85"/>
      <c r="AJ58" s="85"/>
      <c r="AK58" s="84"/>
      <c r="AL58" s="85">
        <v>618</v>
      </c>
      <c r="AM58" s="85"/>
      <c r="AN58" s="85"/>
      <c r="AO58" s="85">
        <v>632</v>
      </c>
      <c r="AP58" s="85"/>
      <c r="AQ58" s="85"/>
      <c r="AR58" s="102">
        <v>648</v>
      </c>
      <c r="AS58" s="105">
        <v>667</v>
      </c>
      <c r="AT58" s="85">
        <v>684</v>
      </c>
      <c r="AU58" s="85">
        <v>700</v>
      </c>
      <c r="AV58" s="85">
        <v>714</v>
      </c>
      <c r="AW58" s="85">
        <v>726</v>
      </c>
      <c r="AX58" s="85">
        <v>736</v>
      </c>
      <c r="AY58" s="85">
        <v>742</v>
      </c>
      <c r="AZ58" s="107">
        <v>764</v>
      </c>
      <c r="BA58" s="105">
        <v>770</v>
      </c>
      <c r="BB58" s="39"/>
      <c r="BC58" s="98"/>
      <c r="BD58" s="33"/>
      <c r="BE58" s="33"/>
      <c r="BF58" s="33"/>
      <c r="BG58" s="33"/>
      <c r="BH58" s="33"/>
      <c r="BI58" s="33"/>
      <c r="BJ58" s="24"/>
    </row>
    <row r="59" spans="1:62" x14ac:dyDescent="0.3">
      <c r="A59" s="24"/>
      <c r="B59" s="84"/>
      <c r="C59" s="85"/>
      <c r="D59" s="85"/>
      <c r="E59" s="85"/>
      <c r="F59" s="90"/>
      <c r="G59" s="91"/>
      <c r="H59" s="92"/>
      <c r="I59" s="90"/>
      <c r="J59" s="91"/>
      <c r="K59" s="92"/>
      <c r="L59" s="85"/>
      <c r="M59" s="85"/>
      <c r="N59" s="84"/>
      <c r="O59" s="84"/>
      <c r="P59" s="35"/>
      <c r="Q59" s="35"/>
      <c r="R59" s="103">
        <v>923</v>
      </c>
      <c r="S59" s="104"/>
      <c r="T59" s="103">
        <v>945</v>
      </c>
      <c r="U59" s="104"/>
      <c r="V59" s="103">
        <v>970</v>
      </c>
      <c r="W59" s="104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4"/>
      <c r="AL59" s="85"/>
      <c r="AM59" s="85"/>
      <c r="AN59" s="85"/>
      <c r="AO59" s="85"/>
      <c r="AP59" s="85"/>
      <c r="AQ59" s="85"/>
      <c r="AR59" s="102"/>
      <c r="AS59" s="107"/>
      <c r="AT59" s="85"/>
      <c r="AU59" s="85"/>
      <c r="AV59" s="85"/>
      <c r="AW59" s="85"/>
      <c r="AX59" s="85"/>
      <c r="AY59" s="85"/>
      <c r="AZ59" s="107"/>
      <c r="BA59" s="106"/>
      <c r="BB59" s="39"/>
      <c r="BC59" s="98"/>
      <c r="BD59" s="33"/>
      <c r="BE59" s="33"/>
      <c r="BF59" s="33"/>
      <c r="BG59" s="33"/>
      <c r="BH59" s="33"/>
      <c r="BI59" s="33"/>
      <c r="BJ59" s="24"/>
    </row>
    <row r="60" spans="1:62" x14ac:dyDescent="0.3">
      <c r="A60" s="24"/>
      <c r="B60" s="84"/>
      <c r="C60" s="85"/>
      <c r="D60" s="85"/>
      <c r="E60" s="85"/>
      <c r="F60" s="93"/>
      <c r="G60" s="94"/>
      <c r="H60" s="95"/>
      <c r="I60" s="93"/>
      <c r="J60" s="94"/>
      <c r="K60" s="95"/>
      <c r="L60" s="85"/>
      <c r="M60" s="85"/>
      <c r="N60" s="84"/>
      <c r="O60" s="84"/>
      <c r="P60" s="35"/>
      <c r="Q60" s="35"/>
      <c r="R60" s="103"/>
      <c r="S60" s="104"/>
      <c r="T60" s="103"/>
      <c r="U60" s="104"/>
      <c r="V60" s="103"/>
      <c r="W60" s="104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4"/>
      <c r="AL60" s="85"/>
      <c r="AM60" s="85"/>
      <c r="AN60" s="85"/>
      <c r="AO60" s="85"/>
      <c r="AP60" s="85"/>
      <c r="AQ60" s="85"/>
      <c r="AR60" s="102"/>
      <c r="AS60" s="107"/>
      <c r="AT60" s="85"/>
      <c r="AU60" s="85"/>
      <c r="AV60" s="85"/>
      <c r="AW60" s="85"/>
      <c r="AX60" s="85"/>
      <c r="AY60" s="85"/>
      <c r="AZ60" s="105">
        <v>765</v>
      </c>
      <c r="BA60" s="39"/>
      <c r="BB60" s="39"/>
      <c r="BC60" s="98"/>
      <c r="BD60" s="33"/>
      <c r="BE60" s="33"/>
      <c r="BF60" s="33"/>
      <c r="BG60" s="33"/>
      <c r="BH60" s="33"/>
      <c r="BI60" s="33"/>
      <c r="BJ60" s="24"/>
    </row>
    <row r="61" spans="1:62" x14ac:dyDescent="0.3">
      <c r="A61" s="24"/>
      <c r="B61" s="84"/>
      <c r="C61" s="85">
        <v>327</v>
      </c>
      <c r="D61" s="85">
        <v>293</v>
      </c>
      <c r="E61" s="85">
        <v>259</v>
      </c>
      <c r="F61" s="87">
        <v>361</v>
      </c>
      <c r="G61" s="88"/>
      <c r="H61" s="89"/>
      <c r="I61" s="87">
        <v>382</v>
      </c>
      <c r="J61" s="88"/>
      <c r="K61" s="89"/>
      <c r="L61" s="85">
        <v>403</v>
      </c>
      <c r="M61" s="85">
        <v>423</v>
      </c>
      <c r="N61" s="84"/>
      <c r="O61" s="84"/>
      <c r="P61" s="35"/>
      <c r="Q61" s="35"/>
      <c r="R61" s="103">
        <v>924</v>
      </c>
      <c r="S61" s="104"/>
      <c r="T61" s="103">
        <v>946</v>
      </c>
      <c r="U61" s="104"/>
      <c r="V61" s="103">
        <v>971</v>
      </c>
      <c r="W61" s="104"/>
      <c r="X61" s="85">
        <v>446</v>
      </c>
      <c r="Y61" s="85">
        <v>467</v>
      </c>
      <c r="Z61" s="85">
        <v>488</v>
      </c>
      <c r="AA61" s="85">
        <v>509</v>
      </c>
      <c r="AB61" s="85">
        <v>530</v>
      </c>
      <c r="AC61" s="85">
        <v>551</v>
      </c>
      <c r="AD61" s="85">
        <v>572</v>
      </c>
      <c r="AE61" s="85">
        <v>590</v>
      </c>
      <c r="AF61" s="85"/>
      <c r="AG61" s="85"/>
      <c r="AH61" s="85">
        <v>605</v>
      </c>
      <c r="AI61" s="85"/>
      <c r="AJ61" s="85"/>
      <c r="AK61" s="84"/>
      <c r="AL61" s="85">
        <v>619</v>
      </c>
      <c r="AM61" s="85"/>
      <c r="AN61" s="85"/>
      <c r="AO61" s="85">
        <v>633</v>
      </c>
      <c r="AP61" s="85"/>
      <c r="AQ61" s="85"/>
      <c r="AR61" s="102">
        <v>649</v>
      </c>
      <c r="AS61" s="107"/>
      <c r="AT61" s="85">
        <v>685</v>
      </c>
      <c r="AU61" s="85">
        <v>701</v>
      </c>
      <c r="AV61" s="85">
        <v>715</v>
      </c>
      <c r="AW61" s="85">
        <v>727</v>
      </c>
      <c r="AX61" s="85">
        <v>737</v>
      </c>
      <c r="AY61" s="85">
        <v>743</v>
      </c>
      <c r="AZ61" s="106"/>
      <c r="BA61" s="39"/>
      <c r="BB61" s="98"/>
      <c r="BC61" s="98"/>
      <c r="BD61" s="33"/>
      <c r="BE61" s="33"/>
      <c r="BF61" s="33"/>
      <c r="BG61" s="33"/>
      <c r="BH61" s="33"/>
      <c r="BI61" s="33"/>
      <c r="BJ61" s="24"/>
    </row>
    <row r="62" spans="1:62" x14ac:dyDescent="0.3">
      <c r="A62" s="24"/>
      <c r="B62" s="84"/>
      <c r="C62" s="85"/>
      <c r="D62" s="85"/>
      <c r="E62" s="85"/>
      <c r="F62" s="90"/>
      <c r="G62" s="91"/>
      <c r="H62" s="92"/>
      <c r="I62" s="90"/>
      <c r="J62" s="91"/>
      <c r="K62" s="92"/>
      <c r="L62" s="85"/>
      <c r="M62" s="85"/>
      <c r="N62" s="84"/>
      <c r="O62" s="84"/>
      <c r="P62" s="35"/>
      <c r="Q62" s="35"/>
      <c r="R62" s="103"/>
      <c r="S62" s="104"/>
      <c r="T62" s="103"/>
      <c r="U62" s="104"/>
      <c r="V62" s="103"/>
      <c r="W62" s="104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4"/>
      <c r="AL62" s="85"/>
      <c r="AM62" s="85"/>
      <c r="AN62" s="85"/>
      <c r="AO62" s="85"/>
      <c r="AP62" s="85"/>
      <c r="AQ62" s="85"/>
      <c r="AR62" s="102"/>
      <c r="AS62" s="107"/>
      <c r="AT62" s="85"/>
      <c r="AU62" s="85"/>
      <c r="AV62" s="85"/>
      <c r="AW62" s="85"/>
      <c r="AX62" s="85"/>
      <c r="AY62" s="85"/>
      <c r="AZ62" s="105">
        <v>766</v>
      </c>
      <c r="BA62" s="39"/>
      <c r="BB62" s="98"/>
      <c r="BC62" s="98"/>
      <c r="BD62" s="33"/>
      <c r="BE62" s="33"/>
      <c r="BF62" s="33"/>
      <c r="BG62" s="33"/>
      <c r="BH62" s="33"/>
      <c r="BI62" s="33"/>
      <c r="BJ62" s="24"/>
    </row>
    <row r="63" spans="1:62" x14ac:dyDescent="0.3">
      <c r="A63" s="24"/>
      <c r="B63" s="84"/>
      <c r="C63" s="85"/>
      <c r="D63" s="85"/>
      <c r="E63" s="85"/>
      <c r="F63" s="93"/>
      <c r="G63" s="94"/>
      <c r="H63" s="95"/>
      <c r="I63" s="93"/>
      <c r="J63" s="94"/>
      <c r="K63" s="95"/>
      <c r="L63" s="85"/>
      <c r="M63" s="85"/>
      <c r="N63" s="84"/>
      <c r="O63" s="84"/>
      <c r="P63" s="35"/>
      <c r="Q63" s="35"/>
      <c r="R63" s="103">
        <v>925</v>
      </c>
      <c r="S63" s="104"/>
      <c r="T63" s="103">
        <v>947</v>
      </c>
      <c r="U63" s="104"/>
      <c r="V63" s="103">
        <v>972</v>
      </c>
      <c r="W63" s="104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4"/>
      <c r="AL63" s="85"/>
      <c r="AM63" s="85"/>
      <c r="AN63" s="85"/>
      <c r="AO63" s="85"/>
      <c r="AP63" s="85"/>
      <c r="AQ63" s="85"/>
      <c r="AR63" s="102"/>
      <c r="AS63" s="106"/>
      <c r="AT63" s="85"/>
      <c r="AU63" s="85"/>
      <c r="AV63" s="85"/>
      <c r="AW63" s="85"/>
      <c r="AX63" s="85"/>
      <c r="AY63" s="85"/>
      <c r="AZ63" s="106"/>
      <c r="BA63" s="39"/>
      <c r="BB63" s="98"/>
      <c r="BC63" s="98"/>
      <c r="BD63" s="33"/>
      <c r="BE63" s="33"/>
      <c r="BF63" s="33"/>
      <c r="BG63" s="33"/>
      <c r="BH63" s="33"/>
      <c r="BI63" s="33"/>
      <c r="BJ63" s="24"/>
    </row>
    <row r="64" spans="1:62" x14ac:dyDescent="0.3">
      <c r="A64" s="24"/>
      <c r="B64" s="84"/>
      <c r="C64" s="85">
        <v>328</v>
      </c>
      <c r="D64" s="85">
        <v>294</v>
      </c>
      <c r="E64" s="85">
        <v>260</v>
      </c>
      <c r="F64" s="87">
        <v>362</v>
      </c>
      <c r="G64" s="88"/>
      <c r="H64" s="89"/>
      <c r="I64" s="87">
        <v>383</v>
      </c>
      <c r="J64" s="88"/>
      <c r="K64" s="89"/>
      <c r="L64" s="85">
        <v>404</v>
      </c>
      <c r="M64" s="85">
        <v>424</v>
      </c>
      <c r="N64" s="84"/>
      <c r="O64" s="84"/>
      <c r="P64" s="35"/>
      <c r="Q64" s="35"/>
      <c r="R64" s="103"/>
      <c r="S64" s="104"/>
      <c r="T64" s="103"/>
      <c r="U64" s="104"/>
      <c r="V64" s="103"/>
      <c r="W64" s="104"/>
      <c r="X64" s="85">
        <v>447</v>
      </c>
      <c r="Y64" s="85">
        <v>468</v>
      </c>
      <c r="Z64" s="85">
        <v>489</v>
      </c>
      <c r="AA64" s="85">
        <v>510</v>
      </c>
      <c r="AB64" s="85">
        <v>531</v>
      </c>
      <c r="AC64" s="85">
        <v>552</v>
      </c>
      <c r="AD64" s="85">
        <v>573</v>
      </c>
      <c r="AE64" s="85">
        <v>591</v>
      </c>
      <c r="AF64" s="85"/>
      <c r="AG64" s="85"/>
      <c r="AH64" s="85">
        <v>606</v>
      </c>
      <c r="AI64" s="85"/>
      <c r="AJ64" s="85"/>
      <c r="AK64" s="84"/>
      <c r="AL64" s="85">
        <v>620</v>
      </c>
      <c r="AM64" s="85"/>
      <c r="AN64" s="85"/>
      <c r="AO64" s="85">
        <v>634</v>
      </c>
      <c r="AP64" s="85"/>
      <c r="AQ64" s="85"/>
      <c r="AR64" s="102">
        <v>650</v>
      </c>
      <c r="AS64" s="85">
        <v>668</v>
      </c>
      <c r="AT64" s="85">
        <v>686</v>
      </c>
      <c r="AU64" s="85">
        <v>702</v>
      </c>
      <c r="AV64" s="85">
        <v>716</v>
      </c>
      <c r="AW64" s="85">
        <v>728</v>
      </c>
      <c r="AX64" s="85">
        <v>738</v>
      </c>
      <c r="AY64" s="85">
        <v>744</v>
      </c>
      <c r="AZ64" s="39"/>
      <c r="BA64" s="84"/>
      <c r="BB64" s="84"/>
      <c r="BC64" s="37"/>
      <c r="BD64" s="33"/>
      <c r="BE64" s="33"/>
      <c r="BF64" s="33"/>
      <c r="BG64" s="33"/>
      <c r="BH64" s="33"/>
      <c r="BI64" s="33"/>
      <c r="BJ64" s="24"/>
    </row>
    <row r="65" spans="1:62" x14ac:dyDescent="0.3">
      <c r="A65" s="24"/>
      <c r="B65" s="84"/>
      <c r="C65" s="85"/>
      <c r="D65" s="85"/>
      <c r="E65" s="85"/>
      <c r="F65" s="90"/>
      <c r="G65" s="91"/>
      <c r="H65" s="92"/>
      <c r="I65" s="90"/>
      <c r="J65" s="91"/>
      <c r="K65" s="92"/>
      <c r="L65" s="85"/>
      <c r="M65" s="85"/>
      <c r="N65" s="84"/>
      <c r="O65" s="84"/>
      <c r="P65" s="35"/>
      <c r="Q65" s="35"/>
      <c r="R65" s="103">
        <v>926</v>
      </c>
      <c r="S65" s="104"/>
      <c r="T65" s="103">
        <v>948</v>
      </c>
      <c r="U65" s="104"/>
      <c r="V65" s="103">
        <v>973</v>
      </c>
      <c r="W65" s="104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4"/>
      <c r="AL65" s="85"/>
      <c r="AM65" s="85"/>
      <c r="AN65" s="85"/>
      <c r="AO65" s="85"/>
      <c r="AP65" s="85"/>
      <c r="AQ65" s="85"/>
      <c r="AR65" s="102"/>
      <c r="AS65" s="85"/>
      <c r="AT65" s="85"/>
      <c r="AU65" s="85"/>
      <c r="AV65" s="85"/>
      <c r="AW65" s="85"/>
      <c r="AX65" s="85"/>
      <c r="AY65" s="85"/>
      <c r="AZ65" s="39"/>
      <c r="BA65" s="84"/>
      <c r="BB65" s="84"/>
      <c r="BC65" s="105">
        <v>816</v>
      </c>
      <c r="BD65" s="33"/>
      <c r="BE65" s="33"/>
      <c r="BF65" s="33"/>
      <c r="BG65" s="33"/>
      <c r="BH65" s="33"/>
      <c r="BI65" s="33"/>
      <c r="BJ65" s="24"/>
    </row>
    <row r="66" spans="1:62" x14ac:dyDescent="0.3">
      <c r="A66" s="24"/>
      <c r="B66" s="84"/>
      <c r="C66" s="85"/>
      <c r="D66" s="85"/>
      <c r="E66" s="85"/>
      <c r="F66" s="93"/>
      <c r="G66" s="94"/>
      <c r="H66" s="95"/>
      <c r="I66" s="93"/>
      <c r="J66" s="94"/>
      <c r="K66" s="95"/>
      <c r="L66" s="85"/>
      <c r="M66" s="85"/>
      <c r="N66" s="84"/>
      <c r="O66" s="84"/>
      <c r="P66" s="35"/>
      <c r="Q66" s="35"/>
      <c r="R66" s="103"/>
      <c r="S66" s="104"/>
      <c r="T66" s="103"/>
      <c r="U66" s="104"/>
      <c r="V66" s="103"/>
      <c r="W66" s="104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4"/>
      <c r="AL66" s="85"/>
      <c r="AM66" s="85"/>
      <c r="AN66" s="85"/>
      <c r="AO66" s="85"/>
      <c r="AP66" s="85"/>
      <c r="AQ66" s="85"/>
      <c r="AR66" s="102"/>
      <c r="AS66" s="85"/>
      <c r="AT66" s="85"/>
      <c r="AU66" s="85"/>
      <c r="AV66" s="85"/>
      <c r="AW66" s="85"/>
      <c r="AX66" s="85"/>
      <c r="AY66" s="85"/>
      <c r="AZ66" s="39"/>
      <c r="BA66" s="84"/>
      <c r="BB66" s="84"/>
      <c r="BC66" s="106"/>
      <c r="BD66" s="33"/>
      <c r="BE66" s="33"/>
      <c r="BF66" s="33"/>
      <c r="BG66" s="33"/>
      <c r="BH66" s="33"/>
      <c r="BI66" s="33"/>
      <c r="BJ66" s="24"/>
    </row>
    <row r="67" spans="1:62" x14ac:dyDescent="0.3">
      <c r="A67" s="24"/>
      <c r="B67" s="84"/>
      <c r="C67" s="85">
        <v>329</v>
      </c>
      <c r="D67" s="85">
        <v>295</v>
      </c>
      <c r="E67" s="85">
        <v>261</v>
      </c>
      <c r="F67" s="87">
        <v>363</v>
      </c>
      <c r="G67" s="88"/>
      <c r="H67" s="89"/>
      <c r="I67" s="87">
        <v>384</v>
      </c>
      <c r="J67" s="88"/>
      <c r="K67" s="89"/>
      <c r="L67" s="85">
        <v>405</v>
      </c>
      <c r="M67" s="85">
        <v>425</v>
      </c>
      <c r="N67" s="84"/>
      <c r="O67" s="84"/>
      <c r="P67" s="35"/>
      <c r="Q67" s="35"/>
      <c r="R67" s="103">
        <v>927</v>
      </c>
      <c r="S67" s="104"/>
      <c r="T67" s="103">
        <v>949</v>
      </c>
      <c r="U67" s="104"/>
      <c r="V67" s="103">
        <v>974</v>
      </c>
      <c r="W67" s="104"/>
      <c r="X67" s="85">
        <v>448</v>
      </c>
      <c r="Y67" s="85">
        <v>469</v>
      </c>
      <c r="Z67" s="85">
        <v>490</v>
      </c>
      <c r="AA67" s="85">
        <v>511</v>
      </c>
      <c r="AB67" s="85">
        <v>532</v>
      </c>
      <c r="AC67" s="85">
        <v>553</v>
      </c>
      <c r="AD67" s="85">
        <v>574</v>
      </c>
      <c r="AE67" s="85">
        <v>592</v>
      </c>
      <c r="AF67" s="85"/>
      <c r="AG67" s="85"/>
      <c r="AH67" s="85">
        <v>607</v>
      </c>
      <c r="AI67" s="85"/>
      <c r="AJ67" s="85"/>
      <c r="AK67" s="84"/>
      <c r="AL67" s="85">
        <v>621</v>
      </c>
      <c r="AM67" s="85"/>
      <c r="AN67" s="85"/>
      <c r="AO67" s="85">
        <v>635</v>
      </c>
      <c r="AP67" s="85"/>
      <c r="AQ67" s="85"/>
      <c r="AR67" s="102">
        <v>651</v>
      </c>
      <c r="AS67" s="85">
        <v>669</v>
      </c>
      <c r="AT67" s="85">
        <v>687</v>
      </c>
      <c r="AU67" s="85">
        <v>703</v>
      </c>
      <c r="AV67" s="85">
        <v>717</v>
      </c>
      <c r="AW67" s="85">
        <v>729</v>
      </c>
      <c r="AX67" s="85">
        <v>739</v>
      </c>
      <c r="AY67" s="84"/>
      <c r="AZ67" s="39"/>
      <c r="BA67" s="84"/>
      <c r="BB67" s="84"/>
      <c r="BC67" s="85">
        <v>817</v>
      </c>
      <c r="BD67" s="33"/>
      <c r="BE67" s="33"/>
      <c r="BF67" s="33"/>
      <c r="BG67" s="33"/>
      <c r="BH67" s="33"/>
      <c r="BI67" s="33"/>
      <c r="BJ67" s="24"/>
    </row>
    <row r="68" spans="1:62" x14ac:dyDescent="0.3">
      <c r="A68" s="24"/>
      <c r="B68" s="84"/>
      <c r="C68" s="85"/>
      <c r="D68" s="85"/>
      <c r="E68" s="85"/>
      <c r="F68" s="90"/>
      <c r="G68" s="91"/>
      <c r="H68" s="92"/>
      <c r="I68" s="90"/>
      <c r="J68" s="91"/>
      <c r="K68" s="92"/>
      <c r="L68" s="85"/>
      <c r="M68" s="85"/>
      <c r="N68" s="84"/>
      <c r="O68" s="84"/>
      <c r="P68" s="35"/>
      <c r="Q68" s="35"/>
      <c r="R68" s="103"/>
      <c r="S68" s="104"/>
      <c r="T68" s="103"/>
      <c r="U68" s="104"/>
      <c r="V68" s="103"/>
      <c r="W68" s="104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4"/>
      <c r="AL68" s="85"/>
      <c r="AM68" s="85"/>
      <c r="AN68" s="85"/>
      <c r="AO68" s="85"/>
      <c r="AP68" s="85"/>
      <c r="AQ68" s="85"/>
      <c r="AR68" s="102"/>
      <c r="AS68" s="85"/>
      <c r="AT68" s="85"/>
      <c r="AU68" s="85"/>
      <c r="AV68" s="85"/>
      <c r="AW68" s="85"/>
      <c r="AX68" s="85"/>
      <c r="AY68" s="84"/>
      <c r="AZ68" s="39"/>
      <c r="BA68" s="84"/>
      <c r="BB68" s="84"/>
      <c r="BC68" s="85"/>
      <c r="BD68" s="33"/>
      <c r="BE68" s="33"/>
      <c r="BF68" s="33"/>
      <c r="BG68" s="33"/>
      <c r="BH68" s="33"/>
      <c r="BI68" s="33"/>
      <c r="BJ68" s="24"/>
    </row>
    <row r="69" spans="1:62" x14ac:dyDescent="0.3">
      <c r="A69" s="24"/>
      <c r="B69" s="84"/>
      <c r="C69" s="85"/>
      <c r="D69" s="85"/>
      <c r="E69" s="85"/>
      <c r="F69" s="93"/>
      <c r="G69" s="94"/>
      <c r="H69" s="95"/>
      <c r="I69" s="93"/>
      <c r="J69" s="94"/>
      <c r="K69" s="95"/>
      <c r="L69" s="85"/>
      <c r="M69" s="85"/>
      <c r="N69" s="84"/>
      <c r="O69" s="84"/>
      <c r="P69" s="35"/>
      <c r="Q69" s="35"/>
      <c r="R69" s="103">
        <v>928</v>
      </c>
      <c r="S69" s="104"/>
      <c r="T69" s="103">
        <v>950</v>
      </c>
      <c r="U69" s="104"/>
      <c r="V69" s="103">
        <v>975</v>
      </c>
      <c r="W69" s="104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4"/>
      <c r="AL69" s="85"/>
      <c r="AM69" s="85"/>
      <c r="AN69" s="85"/>
      <c r="AO69" s="85"/>
      <c r="AP69" s="85"/>
      <c r="AQ69" s="85"/>
      <c r="AR69" s="102"/>
      <c r="AS69" s="85"/>
      <c r="AT69" s="85"/>
      <c r="AU69" s="85"/>
      <c r="AV69" s="85"/>
      <c r="AW69" s="85"/>
      <c r="AX69" s="85"/>
      <c r="AY69" s="84"/>
      <c r="AZ69" s="39"/>
      <c r="BA69" s="84"/>
      <c r="BB69" s="85">
        <v>799</v>
      </c>
      <c r="BC69" s="97">
        <v>818</v>
      </c>
      <c r="BD69" s="86" t="s">
        <v>225</v>
      </c>
      <c r="BE69" s="33"/>
      <c r="BF69" s="33"/>
      <c r="BG69" s="33"/>
      <c r="BH69" s="33"/>
      <c r="BI69" s="33"/>
      <c r="BJ69" s="24"/>
    </row>
    <row r="70" spans="1:62" x14ac:dyDescent="0.3">
      <c r="A70" s="24"/>
      <c r="B70" s="84"/>
      <c r="C70" s="85">
        <v>330</v>
      </c>
      <c r="D70" s="85">
        <v>296</v>
      </c>
      <c r="E70" s="85">
        <v>262</v>
      </c>
      <c r="F70" s="87">
        <v>364</v>
      </c>
      <c r="G70" s="88"/>
      <c r="H70" s="89"/>
      <c r="I70" s="87">
        <v>385</v>
      </c>
      <c r="J70" s="88"/>
      <c r="K70" s="89"/>
      <c r="L70" s="85">
        <v>406</v>
      </c>
      <c r="M70" s="85">
        <v>426</v>
      </c>
      <c r="N70" s="84"/>
      <c r="O70" s="84"/>
      <c r="P70" s="35"/>
      <c r="Q70" s="35"/>
      <c r="R70" s="103"/>
      <c r="S70" s="104"/>
      <c r="T70" s="103"/>
      <c r="U70" s="104"/>
      <c r="V70" s="103"/>
      <c r="W70" s="104"/>
      <c r="X70" s="85">
        <v>449</v>
      </c>
      <c r="Y70" s="85">
        <v>470</v>
      </c>
      <c r="Z70" s="85">
        <v>491</v>
      </c>
      <c r="AA70" s="85">
        <v>512</v>
      </c>
      <c r="AB70" s="85">
        <v>533</v>
      </c>
      <c r="AC70" s="85">
        <v>554</v>
      </c>
      <c r="AD70" s="85">
        <v>575</v>
      </c>
      <c r="AE70" s="85">
        <v>593</v>
      </c>
      <c r="AF70" s="85"/>
      <c r="AG70" s="85"/>
      <c r="AH70" s="85">
        <v>608</v>
      </c>
      <c r="AI70" s="85"/>
      <c r="AJ70" s="85"/>
      <c r="AK70" s="84"/>
      <c r="AL70" s="85">
        <v>622</v>
      </c>
      <c r="AM70" s="85"/>
      <c r="AN70" s="85"/>
      <c r="AO70" s="85">
        <v>636</v>
      </c>
      <c r="AP70" s="85"/>
      <c r="AQ70" s="85"/>
      <c r="AR70" s="102">
        <v>652</v>
      </c>
      <c r="AS70" s="85">
        <v>670</v>
      </c>
      <c r="AT70" s="85">
        <v>688</v>
      </c>
      <c r="AU70" s="85">
        <v>704</v>
      </c>
      <c r="AV70" s="85">
        <v>718</v>
      </c>
      <c r="AW70" s="85">
        <v>730</v>
      </c>
      <c r="AX70" s="85">
        <v>740</v>
      </c>
      <c r="AY70" s="84"/>
      <c r="AZ70" s="98"/>
      <c r="BA70" s="84"/>
      <c r="BB70" s="85"/>
      <c r="BC70" s="97"/>
      <c r="BD70" s="85"/>
      <c r="BE70" s="33"/>
      <c r="BF70" s="33"/>
      <c r="BG70" s="33"/>
      <c r="BH70" s="33"/>
      <c r="BI70" s="33"/>
      <c r="BJ70" s="24"/>
    </row>
    <row r="71" spans="1:62" x14ac:dyDescent="0.3">
      <c r="A71" s="24"/>
      <c r="B71" s="84"/>
      <c r="C71" s="85"/>
      <c r="D71" s="85"/>
      <c r="E71" s="85"/>
      <c r="F71" s="90"/>
      <c r="G71" s="91"/>
      <c r="H71" s="92"/>
      <c r="I71" s="90"/>
      <c r="J71" s="91"/>
      <c r="K71" s="92"/>
      <c r="L71" s="85"/>
      <c r="M71" s="85"/>
      <c r="N71" s="84"/>
      <c r="O71" s="84"/>
      <c r="P71" s="35"/>
      <c r="Q71" s="35"/>
      <c r="R71" s="103">
        <v>929</v>
      </c>
      <c r="S71" s="104"/>
      <c r="T71" s="103">
        <v>951</v>
      </c>
      <c r="U71" s="104"/>
      <c r="V71" s="103">
        <v>976</v>
      </c>
      <c r="W71" s="104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4"/>
      <c r="AL71" s="85"/>
      <c r="AM71" s="85"/>
      <c r="AN71" s="85"/>
      <c r="AO71" s="85"/>
      <c r="AP71" s="85"/>
      <c r="AQ71" s="85"/>
      <c r="AR71" s="102"/>
      <c r="AS71" s="85"/>
      <c r="AT71" s="85"/>
      <c r="AU71" s="85"/>
      <c r="AV71" s="85"/>
      <c r="AW71" s="85"/>
      <c r="AX71" s="85"/>
      <c r="AY71" s="84"/>
      <c r="AZ71" s="98"/>
      <c r="BA71" s="84"/>
      <c r="BB71" s="85">
        <v>800</v>
      </c>
      <c r="BC71" s="97">
        <v>819</v>
      </c>
      <c r="BD71" s="86" t="s">
        <v>226</v>
      </c>
      <c r="BE71" s="33"/>
      <c r="BF71" s="33"/>
      <c r="BG71" s="33"/>
      <c r="BH71" s="33"/>
      <c r="BI71" s="33"/>
      <c r="BJ71" s="24"/>
    </row>
    <row r="72" spans="1:62" x14ac:dyDescent="0.3">
      <c r="A72" s="24"/>
      <c r="B72" s="84"/>
      <c r="C72" s="85"/>
      <c r="D72" s="85"/>
      <c r="E72" s="85"/>
      <c r="F72" s="93"/>
      <c r="G72" s="94"/>
      <c r="H72" s="95"/>
      <c r="I72" s="93"/>
      <c r="J72" s="94"/>
      <c r="K72" s="95"/>
      <c r="L72" s="85"/>
      <c r="M72" s="85"/>
      <c r="N72" s="84"/>
      <c r="O72" s="84"/>
      <c r="P72" s="35"/>
      <c r="Q72" s="35"/>
      <c r="R72" s="103"/>
      <c r="S72" s="104"/>
      <c r="T72" s="103"/>
      <c r="U72" s="104"/>
      <c r="V72" s="103"/>
      <c r="W72" s="104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4"/>
      <c r="AL72" s="85"/>
      <c r="AM72" s="85"/>
      <c r="AN72" s="85"/>
      <c r="AO72" s="85"/>
      <c r="AP72" s="85"/>
      <c r="AQ72" s="85"/>
      <c r="AR72" s="102"/>
      <c r="AS72" s="85"/>
      <c r="AT72" s="85"/>
      <c r="AU72" s="85"/>
      <c r="AV72" s="85"/>
      <c r="AW72" s="85"/>
      <c r="AX72" s="85"/>
      <c r="AY72" s="84"/>
      <c r="AZ72" s="98"/>
      <c r="BA72" s="84"/>
      <c r="BB72" s="85"/>
      <c r="BC72" s="97"/>
      <c r="BD72" s="85"/>
      <c r="BE72" s="33"/>
      <c r="BF72" s="33"/>
      <c r="BG72" s="33"/>
      <c r="BH72" s="33"/>
      <c r="BI72" s="33"/>
      <c r="BJ72" s="24"/>
    </row>
    <row r="73" spans="1:62" x14ac:dyDescent="0.3">
      <c r="A73" s="24"/>
      <c r="B73" s="84"/>
      <c r="C73" s="85">
        <v>331</v>
      </c>
      <c r="D73" s="85">
        <v>297</v>
      </c>
      <c r="E73" s="85">
        <v>263</v>
      </c>
      <c r="F73" s="87">
        <v>365</v>
      </c>
      <c r="G73" s="88"/>
      <c r="H73" s="89"/>
      <c r="I73" s="87">
        <v>386</v>
      </c>
      <c r="J73" s="88"/>
      <c r="K73" s="89"/>
      <c r="L73" s="85">
        <v>407</v>
      </c>
      <c r="M73" s="85">
        <v>427</v>
      </c>
      <c r="N73" s="84"/>
      <c r="O73" s="84"/>
      <c r="P73" s="35"/>
      <c r="Q73" s="35"/>
      <c r="R73" s="103">
        <v>930</v>
      </c>
      <c r="S73" s="104"/>
      <c r="T73" s="103">
        <v>952</v>
      </c>
      <c r="U73" s="104"/>
      <c r="V73" s="103">
        <v>977</v>
      </c>
      <c r="W73" s="104"/>
      <c r="X73" s="85">
        <v>450</v>
      </c>
      <c r="Y73" s="85">
        <v>471</v>
      </c>
      <c r="Z73" s="85">
        <v>492</v>
      </c>
      <c r="AA73" s="85">
        <v>513</v>
      </c>
      <c r="AB73" s="85">
        <v>534</v>
      </c>
      <c r="AC73" s="85">
        <v>555</v>
      </c>
      <c r="AD73" s="85">
        <v>576</v>
      </c>
      <c r="AE73" s="85">
        <v>594</v>
      </c>
      <c r="AF73" s="85"/>
      <c r="AG73" s="85"/>
      <c r="AH73" s="85">
        <v>609</v>
      </c>
      <c r="AI73" s="85"/>
      <c r="AJ73" s="85"/>
      <c r="AK73" s="84"/>
      <c r="AL73" s="85">
        <v>623</v>
      </c>
      <c r="AM73" s="85"/>
      <c r="AN73" s="85"/>
      <c r="AO73" s="85">
        <v>637</v>
      </c>
      <c r="AP73" s="85"/>
      <c r="AQ73" s="85"/>
      <c r="AR73" s="102">
        <v>653</v>
      </c>
      <c r="AS73" s="85">
        <v>671</v>
      </c>
      <c r="AT73" s="85">
        <v>689</v>
      </c>
      <c r="AU73" s="85">
        <v>705</v>
      </c>
      <c r="AV73" s="85">
        <v>719</v>
      </c>
      <c r="AW73" s="85">
        <v>731</v>
      </c>
      <c r="AX73" s="84"/>
      <c r="AY73" s="84"/>
      <c r="AZ73" s="84"/>
      <c r="BA73" s="84"/>
      <c r="BB73" s="85">
        <v>801</v>
      </c>
      <c r="BC73" s="97">
        <v>820</v>
      </c>
      <c r="BD73" s="86" t="s">
        <v>227</v>
      </c>
      <c r="BE73" s="33"/>
      <c r="BF73" s="33"/>
      <c r="BG73" s="33"/>
      <c r="BH73" s="33"/>
      <c r="BI73" s="33"/>
      <c r="BJ73" s="24"/>
    </row>
    <row r="74" spans="1:62" x14ac:dyDescent="0.3">
      <c r="A74" s="24"/>
      <c r="B74" s="84"/>
      <c r="C74" s="85"/>
      <c r="D74" s="85"/>
      <c r="E74" s="85"/>
      <c r="F74" s="90"/>
      <c r="G74" s="91"/>
      <c r="H74" s="92"/>
      <c r="I74" s="90"/>
      <c r="J74" s="91"/>
      <c r="K74" s="92"/>
      <c r="L74" s="85"/>
      <c r="M74" s="85"/>
      <c r="N74" s="84"/>
      <c r="O74" s="84"/>
      <c r="P74" s="35"/>
      <c r="Q74" s="35"/>
      <c r="R74" s="103"/>
      <c r="S74" s="104"/>
      <c r="T74" s="103"/>
      <c r="U74" s="104"/>
      <c r="V74" s="103"/>
      <c r="W74" s="104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4"/>
      <c r="AL74" s="85"/>
      <c r="AM74" s="85"/>
      <c r="AN74" s="85"/>
      <c r="AO74" s="85"/>
      <c r="AP74" s="85"/>
      <c r="AQ74" s="85"/>
      <c r="AR74" s="102"/>
      <c r="AS74" s="85"/>
      <c r="AT74" s="85"/>
      <c r="AU74" s="85"/>
      <c r="AV74" s="85"/>
      <c r="AW74" s="85"/>
      <c r="AX74" s="84"/>
      <c r="AY74" s="84"/>
      <c r="AZ74" s="84"/>
      <c r="BA74" s="84"/>
      <c r="BB74" s="85"/>
      <c r="BC74" s="97"/>
      <c r="BD74" s="85"/>
      <c r="BE74" s="33"/>
      <c r="BF74" s="33"/>
      <c r="BG74" s="33"/>
      <c r="BH74" s="33"/>
      <c r="BI74" s="33"/>
      <c r="BJ74" s="24"/>
    </row>
    <row r="75" spans="1:62" x14ac:dyDescent="0.3">
      <c r="A75" s="24"/>
      <c r="B75" s="84"/>
      <c r="C75" s="85"/>
      <c r="D75" s="85"/>
      <c r="E75" s="85"/>
      <c r="F75" s="93"/>
      <c r="G75" s="94"/>
      <c r="H75" s="95"/>
      <c r="I75" s="93"/>
      <c r="J75" s="94"/>
      <c r="K75" s="95"/>
      <c r="L75" s="85"/>
      <c r="M75" s="85"/>
      <c r="N75" s="84"/>
      <c r="O75" s="84"/>
      <c r="P75" s="35"/>
      <c r="Q75" s="35"/>
      <c r="R75" s="103">
        <v>931</v>
      </c>
      <c r="S75" s="104"/>
      <c r="T75" s="103">
        <v>953</v>
      </c>
      <c r="U75" s="104"/>
      <c r="V75" s="103">
        <v>978</v>
      </c>
      <c r="W75" s="104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4"/>
      <c r="AL75" s="85"/>
      <c r="AM75" s="85"/>
      <c r="AN75" s="85"/>
      <c r="AO75" s="85"/>
      <c r="AP75" s="85"/>
      <c r="AQ75" s="85"/>
      <c r="AR75" s="102"/>
      <c r="AS75" s="85"/>
      <c r="AT75" s="85"/>
      <c r="AU75" s="85"/>
      <c r="AV75" s="85"/>
      <c r="AW75" s="85"/>
      <c r="AX75" s="84"/>
      <c r="AY75" s="84"/>
      <c r="AZ75" s="84"/>
      <c r="BA75" s="85">
        <v>785</v>
      </c>
      <c r="BB75" s="85">
        <v>802</v>
      </c>
      <c r="BC75" s="97">
        <v>821</v>
      </c>
      <c r="BD75" s="86" t="s">
        <v>228</v>
      </c>
      <c r="BE75" s="33"/>
      <c r="BF75" s="33"/>
      <c r="BG75" s="33"/>
      <c r="BH75" s="33"/>
      <c r="BI75" s="33"/>
      <c r="BJ75" s="24"/>
    </row>
    <row r="76" spans="1:62" x14ac:dyDescent="0.3">
      <c r="A76" s="24"/>
      <c r="B76" s="84"/>
      <c r="C76" s="85">
        <v>332</v>
      </c>
      <c r="D76" s="85">
        <v>298</v>
      </c>
      <c r="E76" s="85">
        <v>264</v>
      </c>
      <c r="F76" s="87">
        <v>366</v>
      </c>
      <c r="G76" s="88"/>
      <c r="H76" s="89"/>
      <c r="I76" s="87">
        <v>387</v>
      </c>
      <c r="J76" s="88"/>
      <c r="K76" s="89"/>
      <c r="L76" s="85">
        <v>408</v>
      </c>
      <c r="M76" s="85">
        <v>428</v>
      </c>
      <c r="N76" s="84"/>
      <c r="O76" s="84"/>
      <c r="P76" s="35"/>
      <c r="Q76" s="35"/>
      <c r="R76" s="103"/>
      <c r="S76" s="104"/>
      <c r="T76" s="103"/>
      <c r="U76" s="104"/>
      <c r="V76" s="103"/>
      <c r="W76" s="104"/>
      <c r="X76" s="85">
        <v>451</v>
      </c>
      <c r="Y76" s="85">
        <v>472</v>
      </c>
      <c r="Z76" s="85">
        <v>493</v>
      </c>
      <c r="AA76" s="85">
        <v>514</v>
      </c>
      <c r="AB76" s="85">
        <v>535</v>
      </c>
      <c r="AC76" s="85">
        <v>556</v>
      </c>
      <c r="AD76" s="85">
        <v>577</v>
      </c>
      <c r="AE76" s="85">
        <v>595</v>
      </c>
      <c r="AF76" s="85"/>
      <c r="AG76" s="85"/>
      <c r="AH76" s="85">
        <v>610</v>
      </c>
      <c r="AI76" s="85"/>
      <c r="AJ76" s="85"/>
      <c r="AK76" s="84"/>
      <c r="AL76" s="85">
        <v>624</v>
      </c>
      <c r="AM76" s="85"/>
      <c r="AN76" s="85"/>
      <c r="AO76" s="85">
        <v>638</v>
      </c>
      <c r="AP76" s="85"/>
      <c r="AQ76" s="85"/>
      <c r="AR76" s="102">
        <v>654</v>
      </c>
      <c r="AS76" s="85">
        <v>672</v>
      </c>
      <c r="AT76" s="85">
        <v>690</v>
      </c>
      <c r="AU76" s="85">
        <v>706</v>
      </c>
      <c r="AV76" s="85">
        <v>720</v>
      </c>
      <c r="AW76" s="85">
        <v>732</v>
      </c>
      <c r="AX76" s="84"/>
      <c r="AY76" s="84"/>
      <c r="AZ76" s="84"/>
      <c r="BA76" s="85"/>
      <c r="BB76" s="85"/>
      <c r="BC76" s="97"/>
      <c r="BD76" s="85"/>
      <c r="BE76" s="33"/>
      <c r="BF76" s="33"/>
      <c r="BG76" s="33"/>
      <c r="BH76" s="33"/>
      <c r="BI76" s="33"/>
      <c r="BJ76" s="24"/>
    </row>
    <row r="77" spans="1:62" x14ac:dyDescent="0.3">
      <c r="A77" s="24"/>
      <c r="B77" s="84"/>
      <c r="C77" s="85"/>
      <c r="D77" s="85"/>
      <c r="E77" s="85"/>
      <c r="F77" s="90"/>
      <c r="G77" s="91"/>
      <c r="H77" s="92"/>
      <c r="I77" s="90"/>
      <c r="J77" s="91"/>
      <c r="K77" s="92"/>
      <c r="L77" s="85"/>
      <c r="M77" s="85"/>
      <c r="N77" s="84"/>
      <c r="O77" s="84"/>
      <c r="P77" s="35"/>
      <c r="Q77" s="35"/>
      <c r="R77" s="103">
        <v>932</v>
      </c>
      <c r="S77" s="104"/>
      <c r="T77" s="103">
        <v>954</v>
      </c>
      <c r="U77" s="104"/>
      <c r="V77" s="103">
        <v>979</v>
      </c>
      <c r="W77" s="104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4"/>
      <c r="AL77" s="85"/>
      <c r="AM77" s="85"/>
      <c r="AN77" s="85"/>
      <c r="AO77" s="85"/>
      <c r="AP77" s="85"/>
      <c r="AQ77" s="85"/>
      <c r="AR77" s="102"/>
      <c r="AS77" s="85"/>
      <c r="AT77" s="85"/>
      <c r="AU77" s="85"/>
      <c r="AV77" s="85"/>
      <c r="AW77" s="85"/>
      <c r="AX77" s="84"/>
      <c r="AY77" s="84"/>
      <c r="AZ77" s="84"/>
      <c r="BA77" s="85">
        <v>786</v>
      </c>
      <c r="BB77" s="85">
        <v>803</v>
      </c>
      <c r="BC77" s="97">
        <v>822</v>
      </c>
      <c r="BD77" s="86" t="s">
        <v>229</v>
      </c>
      <c r="BE77" s="33"/>
      <c r="BF77" s="33"/>
      <c r="BG77" s="33"/>
      <c r="BH77" s="33"/>
      <c r="BI77" s="33"/>
      <c r="BJ77" s="24"/>
    </row>
    <row r="78" spans="1:62" x14ac:dyDescent="0.3">
      <c r="A78" s="24"/>
      <c r="B78" s="84"/>
      <c r="C78" s="85"/>
      <c r="D78" s="85"/>
      <c r="E78" s="85"/>
      <c r="F78" s="93"/>
      <c r="G78" s="94"/>
      <c r="H78" s="95"/>
      <c r="I78" s="93"/>
      <c r="J78" s="94"/>
      <c r="K78" s="95"/>
      <c r="L78" s="85"/>
      <c r="M78" s="85"/>
      <c r="N78" s="84"/>
      <c r="O78" s="84"/>
      <c r="P78" s="35"/>
      <c r="Q78" s="35"/>
      <c r="R78" s="103"/>
      <c r="S78" s="104"/>
      <c r="T78" s="103"/>
      <c r="U78" s="104"/>
      <c r="V78" s="103"/>
      <c r="W78" s="104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4"/>
      <c r="AL78" s="85"/>
      <c r="AM78" s="85"/>
      <c r="AN78" s="85"/>
      <c r="AO78" s="85"/>
      <c r="AP78" s="85"/>
      <c r="AQ78" s="85"/>
      <c r="AR78" s="102"/>
      <c r="AS78" s="85"/>
      <c r="AT78" s="85"/>
      <c r="AU78" s="85"/>
      <c r="AV78" s="85"/>
      <c r="AW78" s="85"/>
      <c r="AX78" s="84"/>
      <c r="AY78" s="84"/>
      <c r="AZ78" s="84"/>
      <c r="BA78" s="85"/>
      <c r="BB78" s="85"/>
      <c r="BC78" s="97"/>
      <c r="BD78" s="85"/>
      <c r="BE78" s="33"/>
      <c r="BF78" s="33"/>
      <c r="BG78" s="33"/>
      <c r="BH78" s="33"/>
      <c r="BI78" s="33"/>
      <c r="BJ78" s="24"/>
    </row>
    <row r="79" spans="1:62" x14ac:dyDescent="0.3">
      <c r="A79" s="24"/>
      <c r="B79" s="84"/>
      <c r="C79" s="85">
        <v>333</v>
      </c>
      <c r="D79" s="85">
        <v>299</v>
      </c>
      <c r="E79" s="85">
        <v>265</v>
      </c>
      <c r="F79" s="87">
        <v>367</v>
      </c>
      <c r="G79" s="88"/>
      <c r="H79" s="89"/>
      <c r="I79" s="87">
        <v>388</v>
      </c>
      <c r="J79" s="88"/>
      <c r="K79" s="89"/>
      <c r="L79" s="85">
        <v>409</v>
      </c>
      <c r="M79" s="85">
        <v>429</v>
      </c>
      <c r="N79" s="84"/>
      <c r="O79" s="84"/>
      <c r="P79" s="35"/>
      <c r="Q79" s="35"/>
      <c r="R79" s="103">
        <v>933</v>
      </c>
      <c r="S79" s="104"/>
      <c r="T79" s="103">
        <v>955</v>
      </c>
      <c r="U79" s="104"/>
      <c r="V79" s="103">
        <v>980</v>
      </c>
      <c r="W79" s="104"/>
      <c r="X79" s="85">
        <v>452</v>
      </c>
      <c r="Y79" s="85">
        <v>473</v>
      </c>
      <c r="Z79" s="85">
        <v>494</v>
      </c>
      <c r="AA79" s="85">
        <v>515</v>
      </c>
      <c r="AB79" s="85">
        <v>536</v>
      </c>
      <c r="AC79" s="85">
        <v>557</v>
      </c>
      <c r="AD79" s="85">
        <v>578</v>
      </c>
      <c r="AE79" s="85">
        <v>596</v>
      </c>
      <c r="AF79" s="85"/>
      <c r="AG79" s="85"/>
      <c r="AH79" s="85">
        <v>611</v>
      </c>
      <c r="AI79" s="85"/>
      <c r="AJ79" s="85"/>
      <c r="AK79" s="84"/>
      <c r="AL79" s="85">
        <v>625</v>
      </c>
      <c r="AM79" s="85"/>
      <c r="AN79" s="85"/>
      <c r="AO79" s="85">
        <v>639</v>
      </c>
      <c r="AP79" s="85"/>
      <c r="AQ79" s="85"/>
      <c r="AR79" s="102">
        <v>655</v>
      </c>
      <c r="AS79" s="85">
        <v>673</v>
      </c>
      <c r="AT79" s="85">
        <v>691</v>
      </c>
      <c r="AU79" s="85">
        <v>707</v>
      </c>
      <c r="AV79" s="85">
        <v>721</v>
      </c>
      <c r="AW79" s="85">
        <v>733</v>
      </c>
      <c r="AX79" s="84"/>
      <c r="AY79" s="84"/>
      <c r="AZ79" s="84"/>
      <c r="BA79" s="85">
        <v>787</v>
      </c>
      <c r="BB79" s="85">
        <v>804</v>
      </c>
      <c r="BC79" s="97">
        <v>823</v>
      </c>
      <c r="BD79" s="86" t="s">
        <v>230</v>
      </c>
      <c r="BE79" s="86" t="s">
        <v>231</v>
      </c>
      <c r="BF79" s="33"/>
      <c r="BG79" s="33"/>
      <c r="BH79" s="33"/>
      <c r="BI79" s="33"/>
      <c r="BJ79" s="24"/>
    </row>
    <row r="80" spans="1:62" x14ac:dyDescent="0.3">
      <c r="A80" s="24"/>
      <c r="B80" s="84"/>
      <c r="C80" s="85"/>
      <c r="D80" s="85"/>
      <c r="E80" s="85"/>
      <c r="F80" s="90"/>
      <c r="G80" s="91"/>
      <c r="H80" s="92"/>
      <c r="I80" s="90"/>
      <c r="J80" s="91"/>
      <c r="K80" s="92"/>
      <c r="L80" s="85"/>
      <c r="M80" s="85"/>
      <c r="N80" s="84"/>
      <c r="O80" s="84"/>
      <c r="P80" s="35"/>
      <c r="Q80" s="35"/>
      <c r="R80" s="103"/>
      <c r="S80" s="104"/>
      <c r="T80" s="103"/>
      <c r="U80" s="104"/>
      <c r="V80" s="103"/>
      <c r="W80" s="104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4"/>
      <c r="AL80" s="85"/>
      <c r="AM80" s="85"/>
      <c r="AN80" s="85"/>
      <c r="AO80" s="85"/>
      <c r="AP80" s="85"/>
      <c r="AQ80" s="85"/>
      <c r="AR80" s="102"/>
      <c r="AS80" s="85"/>
      <c r="AT80" s="85"/>
      <c r="AU80" s="85"/>
      <c r="AV80" s="85"/>
      <c r="AW80" s="85"/>
      <c r="AX80" s="84"/>
      <c r="AY80" s="84"/>
      <c r="AZ80" s="84"/>
      <c r="BA80" s="85"/>
      <c r="BB80" s="85"/>
      <c r="BC80" s="97"/>
      <c r="BD80" s="85"/>
      <c r="BE80" s="85"/>
      <c r="BF80" s="33"/>
      <c r="BG80" s="33"/>
      <c r="BH80" s="33"/>
      <c r="BI80" s="33"/>
      <c r="BJ80" s="24"/>
    </row>
    <row r="81" spans="1:62" x14ac:dyDescent="0.3">
      <c r="A81" s="24"/>
      <c r="B81" s="84"/>
      <c r="C81" s="85"/>
      <c r="D81" s="85"/>
      <c r="E81" s="85"/>
      <c r="F81" s="93"/>
      <c r="G81" s="94"/>
      <c r="H81" s="95"/>
      <c r="I81" s="93"/>
      <c r="J81" s="94"/>
      <c r="K81" s="95"/>
      <c r="L81" s="85"/>
      <c r="M81" s="85"/>
      <c r="N81" s="84"/>
      <c r="O81" s="84"/>
      <c r="P81" s="35"/>
      <c r="Q81" s="35"/>
      <c r="R81" s="103">
        <v>934</v>
      </c>
      <c r="S81" s="104"/>
      <c r="T81" s="103">
        <v>956</v>
      </c>
      <c r="U81" s="104"/>
      <c r="V81" s="103">
        <v>981</v>
      </c>
      <c r="W81" s="104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4"/>
      <c r="AL81" s="85"/>
      <c r="AM81" s="85"/>
      <c r="AN81" s="85"/>
      <c r="AO81" s="85"/>
      <c r="AP81" s="85"/>
      <c r="AQ81" s="85"/>
      <c r="AR81" s="102"/>
      <c r="AS81" s="85"/>
      <c r="AT81" s="85"/>
      <c r="AU81" s="85"/>
      <c r="AV81" s="85"/>
      <c r="AW81" s="85"/>
      <c r="AX81" s="84"/>
      <c r="AY81" s="84"/>
      <c r="AZ81" s="85">
        <v>774</v>
      </c>
      <c r="BA81" s="85">
        <v>788</v>
      </c>
      <c r="BB81" s="85">
        <v>805</v>
      </c>
      <c r="BC81" s="97">
        <v>824</v>
      </c>
      <c r="BD81" s="86" t="s">
        <v>232</v>
      </c>
      <c r="BE81" s="86" t="s">
        <v>233</v>
      </c>
      <c r="BF81" s="33"/>
      <c r="BG81" s="33"/>
      <c r="BH81" s="33"/>
      <c r="BI81" s="33"/>
      <c r="BJ81" s="24"/>
    </row>
    <row r="82" spans="1:62" x14ac:dyDescent="0.3">
      <c r="A82" s="24"/>
      <c r="B82" s="84"/>
      <c r="C82" s="85">
        <v>334</v>
      </c>
      <c r="D82" s="85">
        <v>300</v>
      </c>
      <c r="E82" s="85">
        <v>266</v>
      </c>
      <c r="F82" s="87">
        <v>368</v>
      </c>
      <c r="G82" s="88"/>
      <c r="H82" s="89"/>
      <c r="I82" s="87">
        <v>389</v>
      </c>
      <c r="J82" s="88"/>
      <c r="K82" s="89"/>
      <c r="L82" s="85">
        <v>410</v>
      </c>
      <c r="M82" s="85">
        <v>430</v>
      </c>
      <c r="N82" s="84"/>
      <c r="O82" s="84"/>
      <c r="P82" s="35"/>
      <c r="Q82" s="35"/>
      <c r="R82" s="103"/>
      <c r="S82" s="104"/>
      <c r="T82" s="103"/>
      <c r="U82" s="104"/>
      <c r="V82" s="103"/>
      <c r="W82" s="104"/>
      <c r="X82" s="85">
        <v>453</v>
      </c>
      <c r="Y82" s="85">
        <v>474</v>
      </c>
      <c r="Z82" s="85">
        <v>495</v>
      </c>
      <c r="AA82" s="85">
        <v>516</v>
      </c>
      <c r="AB82" s="85">
        <v>537</v>
      </c>
      <c r="AC82" s="85">
        <v>558</v>
      </c>
      <c r="AD82" s="85">
        <v>579</v>
      </c>
      <c r="AE82" s="85">
        <v>597</v>
      </c>
      <c r="AF82" s="85"/>
      <c r="AG82" s="85"/>
      <c r="AH82" s="85">
        <v>612</v>
      </c>
      <c r="AI82" s="85"/>
      <c r="AJ82" s="85"/>
      <c r="AK82" s="84"/>
      <c r="AL82" s="85">
        <v>626</v>
      </c>
      <c r="AM82" s="85"/>
      <c r="AN82" s="85"/>
      <c r="AO82" s="85">
        <v>640</v>
      </c>
      <c r="AP82" s="85"/>
      <c r="AQ82" s="85"/>
      <c r="AR82" s="102">
        <v>656</v>
      </c>
      <c r="AS82" s="85">
        <v>674</v>
      </c>
      <c r="AT82" s="85">
        <v>692</v>
      </c>
      <c r="AU82" s="85">
        <v>708</v>
      </c>
      <c r="AV82" s="85">
        <v>722</v>
      </c>
      <c r="AW82" s="84"/>
      <c r="AX82" s="84"/>
      <c r="AY82" s="85">
        <v>754</v>
      </c>
      <c r="AZ82" s="85"/>
      <c r="BA82" s="85"/>
      <c r="BB82" s="85"/>
      <c r="BC82" s="97"/>
      <c r="BD82" s="85"/>
      <c r="BE82" s="85"/>
      <c r="BF82" s="33"/>
      <c r="BG82" s="33"/>
      <c r="BH82" s="33"/>
      <c r="BI82" s="33"/>
      <c r="BJ82" s="24"/>
    </row>
    <row r="83" spans="1:62" x14ac:dyDescent="0.3">
      <c r="A83" s="24"/>
      <c r="B83" s="84"/>
      <c r="C83" s="85"/>
      <c r="D83" s="85"/>
      <c r="E83" s="85"/>
      <c r="F83" s="90"/>
      <c r="G83" s="91"/>
      <c r="H83" s="92"/>
      <c r="I83" s="90"/>
      <c r="J83" s="91"/>
      <c r="K83" s="92"/>
      <c r="L83" s="85"/>
      <c r="M83" s="85"/>
      <c r="N83" s="84"/>
      <c r="O83" s="84"/>
      <c r="P83" s="35"/>
      <c r="Q83" s="35"/>
      <c r="R83" s="103">
        <v>935</v>
      </c>
      <c r="S83" s="104"/>
      <c r="T83" s="103">
        <v>957</v>
      </c>
      <c r="U83" s="104"/>
      <c r="V83" s="103">
        <v>982</v>
      </c>
      <c r="W83" s="104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4"/>
      <c r="AL83" s="85"/>
      <c r="AM83" s="85"/>
      <c r="AN83" s="85"/>
      <c r="AO83" s="85"/>
      <c r="AP83" s="85"/>
      <c r="AQ83" s="85"/>
      <c r="AR83" s="102"/>
      <c r="AS83" s="85"/>
      <c r="AT83" s="85"/>
      <c r="AU83" s="85"/>
      <c r="AV83" s="85"/>
      <c r="AW83" s="84"/>
      <c r="AX83" s="84"/>
      <c r="AY83" s="85"/>
      <c r="AZ83" s="85">
        <v>775</v>
      </c>
      <c r="BA83" s="85">
        <v>789</v>
      </c>
      <c r="BB83" s="85">
        <v>806</v>
      </c>
      <c r="BC83" s="97">
        <v>825</v>
      </c>
      <c r="BD83" s="86" t="s">
        <v>234</v>
      </c>
      <c r="BE83" s="86" t="s">
        <v>235</v>
      </c>
      <c r="BF83" s="33"/>
      <c r="BG83" s="33"/>
      <c r="BH83" s="33"/>
      <c r="BI83" s="33"/>
      <c r="BJ83" s="24"/>
    </row>
    <row r="84" spans="1:62" x14ac:dyDescent="0.3">
      <c r="A84" s="24"/>
      <c r="B84" s="84"/>
      <c r="C84" s="85"/>
      <c r="D84" s="85"/>
      <c r="E84" s="85"/>
      <c r="F84" s="93"/>
      <c r="G84" s="94"/>
      <c r="H84" s="95"/>
      <c r="I84" s="93"/>
      <c r="J84" s="94"/>
      <c r="K84" s="95"/>
      <c r="L84" s="85"/>
      <c r="M84" s="85"/>
      <c r="N84" s="84"/>
      <c r="O84" s="84"/>
      <c r="P84" s="35"/>
      <c r="Q84" s="35"/>
      <c r="R84" s="103"/>
      <c r="S84" s="104"/>
      <c r="T84" s="103"/>
      <c r="U84" s="104"/>
      <c r="V84" s="103"/>
      <c r="W84" s="104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4"/>
      <c r="AL84" s="85"/>
      <c r="AM84" s="85"/>
      <c r="AN84" s="85"/>
      <c r="AO84" s="85"/>
      <c r="AP84" s="85"/>
      <c r="AQ84" s="85"/>
      <c r="AR84" s="102"/>
      <c r="AS84" s="85"/>
      <c r="AT84" s="85"/>
      <c r="AU84" s="85"/>
      <c r="AV84" s="85"/>
      <c r="AW84" s="84"/>
      <c r="AX84" s="84"/>
      <c r="AY84" s="85"/>
      <c r="AZ84" s="85"/>
      <c r="BA84" s="85"/>
      <c r="BB84" s="85"/>
      <c r="BC84" s="97"/>
      <c r="BD84" s="85"/>
      <c r="BE84" s="85"/>
      <c r="BF84" s="33"/>
      <c r="BG84" s="33"/>
      <c r="BH84" s="33"/>
      <c r="BI84" s="33"/>
      <c r="BJ84" s="24"/>
    </row>
    <row r="85" spans="1:62" x14ac:dyDescent="0.3">
      <c r="A85" s="24"/>
      <c r="B85" s="84"/>
      <c r="C85" s="85">
        <v>335</v>
      </c>
      <c r="D85" s="85">
        <v>301</v>
      </c>
      <c r="E85" s="85">
        <v>267</v>
      </c>
      <c r="F85" s="87">
        <v>369</v>
      </c>
      <c r="G85" s="88"/>
      <c r="H85" s="89"/>
      <c r="I85" s="87">
        <v>390</v>
      </c>
      <c r="J85" s="88"/>
      <c r="K85" s="89"/>
      <c r="L85" s="85">
        <v>411</v>
      </c>
      <c r="M85" s="85">
        <v>431</v>
      </c>
      <c r="N85" s="84"/>
      <c r="O85" s="84"/>
      <c r="P85" s="35"/>
      <c r="Q85" s="35"/>
      <c r="R85" s="103">
        <v>936</v>
      </c>
      <c r="S85" s="104"/>
      <c r="T85" s="103">
        <v>958</v>
      </c>
      <c r="U85" s="104"/>
      <c r="V85" s="103">
        <v>983</v>
      </c>
      <c r="W85" s="104"/>
      <c r="X85" s="85">
        <v>454</v>
      </c>
      <c r="Y85" s="85">
        <v>475</v>
      </c>
      <c r="Z85" s="85">
        <v>496</v>
      </c>
      <c r="AA85" s="85">
        <v>517</v>
      </c>
      <c r="AB85" s="85">
        <v>538</v>
      </c>
      <c r="AC85" s="85">
        <v>559</v>
      </c>
      <c r="AD85" s="85">
        <v>580</v>
      </c>
      <c r="AE85" s="85">
        <v>598</v>
      </c>
      <c r="AF85" s="85"/>
      <c r="AG85" s="85"/>
      <c r="AH85" s="85">
        <v>613</v>
      </c>
      <c r="AI85" s="85"/>
      <c r="AJ85" s="85"/>
      <c r="AK85" s="84"/>
      <c r="AL85" s="85">
        <v>627</v>
      </c>
      <c r="AM85" s="85"/>
      <c r="AN85" s="85"/>
      <c r="AO85" s="85">
        <v>641</v>
      </c>
      <c r="AP85" s="85"/>
      <c r="AQ85" s="85"/>
      <c r="AR85" s="102">
        <v>657</v>
      </c>
      <c r="AS85" s="85">
        <v>675</v>
      </c>
      <c r="AT85" s="85">
        <v>693</v>
      </c>
      <c r="AU85" s="85">
        <v>709</v>
      </c>
      <c r="AV85" s="85">
        <v>723</v>
      </c>
      <c r="AW85" s="84"/>
      <c r="AX85" s="84"/>
      <c r="AY85" s="85">
        <v>755</v>
      </c>
      <c r="AZ85" s="85">
        <v>776</v>
      </c>
      <c r="BA85" s="85">
        <v>790</v>
      </c>
      <c r="BB85" s="85">
        <v>807</v>
      </c>
      <c r="BC85" s="97">
        <v>826</v>
      </c>
      <c r="BD85" s="86" t="s">
        <v>236</v>
      </c>
      <c r="BE85" s="86" t="s">
        <v>237</v>
      </c>
      <c r="BF85" s="33"/>
      <c r="BG85" s="33"/>
      <c r="BH85" s="33"/>
      <c r="BI85" s="33"/>
      <c r="BJ85" s="24"/>
    </row>
    <row r="86" spans="1:62" x14ac:dyDescent="0.3">
      <c r="A86" s="24"/>
      <c r="B86" s="84"/>
      <c r="C86" s="85"/>
      <c r="D86" s="85"/>
      <c r="E86" s="85"/>
      <c r="F86" s="90"/>
      <c r="G86" s="91"/>
      <c r="H86" s="92"/>
      <c r="I86" s="90"/>
      <c r="J86" s="91"/>
      <c r="K86" s="92"/>
      <c r="L86" s="85"/>
      <c r="M86" s="85"/>
      <c r="N86" s="84"/>
      <c r="O86" s="84"/>
      <c r="P86" s="35"/>
      <c r="Q86" s="35"/>
      <c r="R86" s="103"/>
      <c r="S86" s="104"/>
      <c r="T86" s="103"/>
      <c r="U86" s="104"/>
      <c r="V86" s="103"/>
      <c r="W86" s="104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4"/>
      <c r="AL86" s="85"/>
      <c r="AM86" s="85"/>
      <c r="AN86" s="85"/>
      <c r="AO86" s="85"/>
      <c r="AP86" s="85"/>
      <c r="AQ86" s="85"/>
      <c r="AR86" s="102"/>
      <c r="AS86" s="85"/>
      <c r="AT86" s="85"/>
      <c r="AU86" s="85"/>
      <c r="AV86" s="85"/>
      <c r="AW86" s="84"/>
      <c r="AX86" s="84"/>
      <c r="AY86" s="85"/>
      <c r="AZ86" s="85"/>
      <c r="BA86" s="85"/>
      <c r="BB86" s="85"/>
      <c r="BC86" s="97"/>
      <c r="BD86" s="85"/>
      <c r="BE86" s="85"/>
      <c r="BF86" s="33"/>
      <c r="BG86" s="33"/>
      <c r="BH86" s="33"/>
      <c r="BI86" s="33"/>
      <c r="BJ86" s="24"/>
    </row>
    <row r="87" spans="1:62" x14ac:dyDescent="0.3">
      <c r="A87" s="24"/>
      <c r="B87" s="84"/>
      <c r="C87" s="85"/>
      <c r="D87" s="85"/>
      <c r="E87" s="85"/>
      <c r="F87" s="93"/>
      <c r="G87" s="94"/>
      <c r="H87" s="95"/>
      <c r="I87" s="93"/>
      <c r="J87" s="94"/>
      <c r="K87" s="95"/>
      <c r="L87" s="85"/>
      <c r="M87" s="85"/>
      <c r="N87" s="84"/>
      <c r="O87" s="84"/>
      <c r="P87" s="35"/>
      <c r="Q87" s="35"/>
      <c r="R87" s="103">
        <v>937</v>
      </c>
      <c r="S87" s="104"/>
      <c r="T87" s="103">
        <v>959</v>
      </c>
      <c r="U87" s="104"/>
      <c r="V87" s="103">
        <v>984</v>
      </c>
      <c r="W87" s="104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4"/>
      <c r="AL87" s="85"/>
      <c r="AM87" s="85"/>
      <c r="AN87" s="85"/>
      <c r="AO87" s="85"/>
      <c r="AP87" s="85"/>
      <c r="AQ87" s="85"/>
      <c r="AR87" s="102"/>
      <c r="AS87" s="85"/>
      <c r="AT87" s="85"/>
      <c r="AU87" s="85"/>
      <c r="AV87" s="85"/>
      <c r="AW87" s="84"/>
      <c r="AX87" s="84"/>
      <c r="AY87" s="85"/>
      <c r="AZ87" s="85">
        <v>777</v>
      </c>
      <c r="BA87" s="85">
        <v>791</v>
      </c>
      <c r="BB87" s="85">
        <v>808</v>
      </c>
      <c r="BC87" s="97">
        <v>827</v>
      </c>
      <c r="BD87" s="86" t="s">
        <v>238</v>
      </c>
      <c r="BE87" s="86" t="s">
        <v>239</v>
      </c>
      <c r="BF87" s="86" t="s">
        <v>240</v>
      </c>
      <c r="BG87" s="33"/>
      <c r="BH87" s="33"/>
      <c r="BI87" s="33"/>
      <c r="BJ87" s="24"/>
    </row>
    <row r="88" spans="1:62" x14ac:dyDescent="0.3">
      <c r="A88" s="24"/>
      <c r="B88" s="84"/>
      <c r="C88" s="85">
        <v>336</v>
      </c>
      <c r="D88" s="85">
        <v>302</v>
      </c>
      <c r="E88" s="85">
        <v>268</v>
      </c>
      <c r="F88" s="87">
        <v>370</v>
      </c>
      <c r="G88" s="88"/>
      <c r="H88" s="89"/>
      <c r="I88" s="87">
        <v>391</v>
      </c>
      <c r="J88" s="88"/>
      <c r="K88" s="89"/>
      <c r="L88" s="85">
        <v>412</v>
      </c>
      <c r="M88" s="85">
        <v>432</v>
      </c>
      <c r="N88" s="84"/>
      <c r="O88" s="84"/>
      <c r="P88" s="35"/>
      <c r="Q88" s="35"/>
      <c r="R88" s="103"/>
      <c r="S88" s="104"/>
      <c r="T88" s="103"/>
      <c r="U88" s="104"/>
      <c r="V88" s="103"/>
      <c r="W88" s="104"/>
      <c r="X88" s="85">
        <v>455</v>
      </c>
      <c r="Y88" s="85">
        <v>476</v>
      </c>
      <c r="Z88" s="85">
        <v>497</v>
      </c>
      <c r="AA88" s="85">
        <v>518</v>
      </c>
      <c r="AB88" s="85">
        <v>539</v>
      </c>
      <c r="AC88" s="85">
        <v>560</v>
      </c>
      <c r="AD88" s="85">
        <v>581</v>
      </c>
      <c r="AE88" s="85">
        <v>599</v>
      </c>
      <c r="AF88" s="85"/>
      <c r="AG88" s="85"/>
      <c r="AH88" s="85">
        <v>614</v>
      </c>
      <c r="AI88" s="85"/>
      <c r="AJ88" s="85"/>
      <c r="AK88" s="84"/>
      <c r="AL88" s="85">
        <v>628</v>
      </c>
      <c r="AM88" s="85"/>
      <c r="AN88" s="85"/>
      <c r="AO88" s="85">
        <v>642</v>
      </c>
      <c r="AP88" s="85"/>
      <c r="AQ88" s="85"/>
      <c r="AR88" s="102">
        <v>658</v>
      </c>
      <c r="AS88" s="85">
        <v>676</v>
      </c>
      <c r="AT88" s="85">
        <v>694</v>
      </c>
      <c r="AU88" s="85">
        <v>710</v>
      </c>
      <c r="AV88" s="84"/>
      <c r="AW88" s="84"/>
      <c r="AX88" s="85">
        <v>749</v>
      </c>
      <c r="AY88" s="85">
        <v>756</v>
      </c>
      <c r="AZ88" s="85"/>
      <c r="BA88" s="85"/>
      <c r="BB88" s="85"/>
      <c r="BC88" s="97"/>
      <c r="BD88" s="85"/>
      <c r="BE88" s="85"/>
      <c r="BF88" s="85"/>
      <c r="BG88" s="33"/>
      <c r="BH88" s="33"/>
      <c r="BI88" s="33"/>
      <c r="BJ88" s="24"/>
    </row>
    <row r="89" spans="1:62" x14ac:dyDescent="0.3">
      <c r="A89" s="24"/>
      <c r="B89" s="84"/>
      <c r="C89" s="85"/>
      <c r="D89" s="85"/>
      <c r="E89" s="85"/>
      <c r="F89" s="90"/>
      <c r="G89" s="91"/>
      <c r="H89" s="92"/>
      <c r="I89" s="90"/>
      <c r="J89" s="91"/>
      <c r="K89" s="92"/>
      <c r="L89" s="85"/>
      <c r="M89" s="85"/>
      <c r="N89" s="84"/>
      <c r="O89" s="84"/>
      <c r="P89" s="35"/>
      <c r="Q89" s="35"/>
      <c r="R89" s="37"/>
      <c r="S89" s="35"/>
      <c r="T89" s="103">
        <v>960</v>
      </c>
      <c r="U89" s="104"/>
      <c r="V89" s="103">
        <v>985</v>
      </c>
      <c r="W89" s="104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4"/>
      <c r="AL89" s="85"/>
      <c r="AM89" s="85"/>
      <c r="AN89" s="85"/>
      <c r="AO89" s="85"/>
      <c r="AP89" s="85"/>
      <c r="AQ89" s="85"/>
      <c r="AR89" s="102"/>
      <c r="AS89" s="85"/>
      <c r="AT89" s="85"/>
      <c r="AU89" s="85"/>
      <c r="AV89" s="84"/>
      <c r="AW89" s="84"/>
      <c r="AX89" s="85"/>
      <c r="AY89" s="85"/>
      <c r="AZ89" s="85">
        <v>778</v>
      </c>
      <c r="BA89" s="85">
        <v>792</v>
      </c>
      <c r="BB89" s="85">
        <v>809</v>
      </c>
      <c r="BC89" s="96" t="s">
        <v>241</v>
      </c>
      <c r="BD89" s="86" t="s">
        <v>242</v>
      </c>
      <c r="BE89" s="86" t="s">
        <v>243</v>
      </c>
      <c r="BF89" s="86" t="s">
        <v>244</v>
      </c>
      <c r="BG89" s="33"/>
      <c r="BH89" s="33"/>
      <c r="BI89" s="33"/>
      <c r="BJ89" s="24"/>
    </row>
    <row r="90" spans="1:62" x14ac:dyDescent="0.3">
      <c r="A90" s="24"/>
      <c r="B90" s="84"/>
      <c r="C90" s="85"/>
      <c r="D90" s="85"/>
      <c r="E90" s="85"/>
      <c r="F90" s="93"/>
      <c r="G90" s="94"/>
      <c r="H90" s="95"/>
      <c r="I90" s="93"/>
      <c r="J90" s="94"/>
      <c r="K90" s="95"/>
      <c r="L90" s="85"/>
      <c r="M90" s="85"/>
      <c r="N90" s="84"/>
      <c r="O90" s="84"/>
      <c r="P90" s="35"/>
      <c r="Q90" s="35"/>
      <c r="R90" s="37"/>
      <c r="S90" s="35"/>
      <c r="T90" s="103"/>
      <c r="U90" s="104"/>
      <c r="V90" s="103"/>
      <c r="W90" s="104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4"/>
      <c r="AL90" s="85"/>
      <c r="AM90" s="85"/>
      <c r="AN90" s="85"/>
      <c r="AO90" s="85"/>
      <c r="AP90" s="85"/>
      <c r="AQ90" s="85"/>
      <c r="AR90" s="102"/>
      <c r="AS90" s="85"/>
      <c r="AT90" s="85"/>
      <c r="AU90" s="85"/>
      <c r="AV90" s="84"/>
      <c r="AW90" s="84"/>
      <c r="AX90" s="85"/>
      <c r="AY90" s="85"/>
      <c r="AZ90" s="85"/>
      <c r="BA90" s="85"/>
      <c r="BB90" s="85"/>
      <c r="BC90" s="97"/>
      <c r="BD90" s="85"/>
      <c r="BE90" s="85"/>
      <c r="BF90" s="85"/>
      <c r="BG90" s="33"/>
      <c r="BH90" s="33"/>
      <c r="BI90" s="33"/>
      <c r="BJ90" s="24"/>
    </row>
    <row r="91" spans="1:62" x14ac:dyDescent="0.3">
      <c r="A91" s="24"/>
      <c r="B91" s="84"/>
      <c r="C91" s="85">
        <v>337</v>
      </c>
      <c r="D91" s="85">
        <v>303</v>
      </c>
      <c r="E91" s="85">
        <v>269</v>
      </c>
      <c r="F91" s="87">
        <v>371</v>
      </c>
      <c r="G91" s="88"/>
      <c r="H91" s="89"/>
      <c r="I91" s="87">
        <v>392</v>
      </c>
      <c r="J91" s="88"/>
      <c r="K91" s="89"/>
      <c r="L91" s="85">
        <v>413</v>
      </c>
      <c r="M91" s="85">
        <v>433</v>
      </c>
      <c r="N91" s="84"/>
      <c r="O91" s="84"/>
      <c r="P91" s="35"/>
      <c r="Q91" s="35"/>
      <c r="R91" s="37"/>
      <c r="S91" s="35"/>
      <c r="T91" s="103">
        <v>961</v>
      </c>
      <c r="U91" s="104"/>
      <c r="V91" s="103">
        <v>986</v>
      </c>
      <c r="W91" s="104"/>
      <c r="X91" s="85">
        <v>456</v>
      </c>
      <c r="Y91" s="85">
        <v>477</v>
      </c>
      <c r="Z91" s="85">
        <v>498</v>
      </c>
      <c r="AA91" s="85">
        <v>519</v>
      </c>
      <c r="AB91" s="85">
        <v>540</v>
      </c>
      <c r="AC91" s="85">
        <v>561</v>
      </c>
      <c r="AD91" s="85">
        <v>582</v>
      </c>
      <c r="AE91" s="101">
        <v>1000</v>
      </c>
      <c r="AF91" s="101"/>
      <c r="AG91" s="100">
        <v>1004</v>
      </c>
      <c r="AH91" s="101"/>
      <c r="AI91" s="100">
        <v>1008</v>
      </c>
      <c r="AJ91" s="101"/>
      <c r="AK91" s="84"/>
      <c r="AL91" s="100">
        <v>1024</v>
      </c>
      <c r="AM91" s="101"/>
      <c r="AN91" s="100">
        <v>1028</v>
      </c>
      <c r="AO91" s="101"/>
      <c r="AP91" s="100">
        <v>1032</v>
      </c>
      <c r="AQ91" s="101"/>
      <c r="AR91" s="102">
        <v>659</v>
      </c>
      <c r="AS91" s="85">
        <v>677</v>
      </c>
      <c r="AT91" s="85">
        <v>695</v>
      </c>
      <c r="AU91" s="84"/>
      <c r="AV91" s="84"/>
      <c r="AW91" s="84"/>
      <c r="AX91" s="85">
        <v>750</v>
      </c>
      <c r="AY91" s="85">
        <v>757</v>
      </c>
      <c r="AZ91" s="85">
        <v>779</v>
      </c>
      <c r="BA91" s="85">
        <v>793</v>
      </c>
      <c r="BB91" s="85">
        <v>810</v>
      </c>
      <c r="BC91" s="96" t="s">
        <v>245</v>
      </c>
      <c r="BD91" s="86" t="s">
        <v>246</v>
      </c>
      <c r="BE91" s="86" t="s">
        <v>247</v>
      </c>
      <c r="BF91" s="86" t="s">
        <v>248</v>
      </c>
      <c r="BG91" s="86" t="s">
        <v>249</v>
      </c>
      <c r="BH91" s="86" t="s">
        <v>250</v>
      </c>
      <c r="BI91" s="86" t="s">
        <v>251</v>
      </c>
      <c r="BJ91" s="41"/>
    </row>
    <row r="92" spans="1:62" x14ac:dyDescent="0.3">
      <c r="A92" s="24"/>
      <c r="B92" s="84"/>
      <c r="C92" s="85"/>
      <c r="D92" s="85"/>
      <c r="E92" s="85"/>
      <c r="F92" s="90"/>
      <c r="G92" s="91"/>
      <c r="H92" s="92"/>
      <c r="I92" s="90"/>
      <c r="J92" s="91"/>
      <c r="K92" s="92"/>
      <c r="L92" s="85"/>
      <c r="M92" s="85"/>
      <c r="N92" s="84"/>
      <c r="O92" s="84"/>
      <c r="P92" s="35"/>
      <c r="Q92" s="35"/>
      <c r="R92" s="37"/>
      <c r="S92" s="35"/>
      <c r="T92" s="103"/>
      <c r="U92" s="104"/>
      <c r="V92" s="103"/>
      <c r="W92" s="104"/>
      <c r="X92" s="85"/>
      <c r="Y92" s="85"/>
      <c r="Z92" s="85"/>
      <c r="AA92" s="85"/>
      <c r="AB92" s="85"/>
      <c r="AC92" s="85"/>
      <c r="AD92" s="85"/>
      <c r="AE92" s="101"/>
      <c r="AF92" s="101"/>
      <c r="AG92" s="101"/>
      <c r="AH92" s="101"/>
      <c r="AI92" s="101"/>
      <c r="AJ92" s="101"/>
      <c r="AK92" s="84"/>
      <c r="AL92" s="101"/>
      <c r="AM92" s="101"/>
      <c r="AN92" s="101"/>
      <c r="AO92" s="101"/>
      <c r="AP92" s="101"/>
      <c r="AQ92" s="101"/>
      <c r="AR92" s="102"/>
      <c r="AS92" s="85"/>
      <c r="AT92" s="85"/>
      <c r="AU92" s="84"/>
      <c r="AV92" s="84"/>
      <c r="AW92" s="84"/>
      <c r="AX92" s="85"/>
      <c r="AY92" s="85"/>
      <c r="AZ92" s="85"/>
      <c r="BA92" s="85"/>
      <c r="BB92" s="85"/>
      <c r="BC92" s="97"/>
      <c r="BD92" s="85"/>
      <c r="BE92" s="85"/>
      <c r="BF92" s="85"/>
      <c r="BG92" s="85"/>
      <c r="BH92" s="85"/>
      <c r="BI92" s="85"/>
      <c r="BJ92" s="28"/>
    </row>
    <row r="93" spans="1:62" x14ac:dyDescent="0.3">
      <c r="A93" s="24"/>
      <c r="B93" s="84"/>
      <c r="C93" s="85"/>
      <c r="D93" s="85"/>
      <c r="E93" s="85"/>
      <c r="F93" s="93"/>
      <c r="G93" s="94"/>
      <c r="H93" s="95"/>
      <c r="I93" s="93"/>
      <c r="J93" s="94"/>
      <c r="K93" s="95"/>
      <c r="L93" s="85"/>
      <c r="M93" s="85"/>
      <c r="N93" s="84"/>
      <c r="O93" s="84"/>
      <c r="P93" s="35"/>
      <c r="Q93" s="35"/>
      <c r="R93" s="37"/>
      <c r="S93" s="35"/>
      <c r="T93" s="35"/>
      <c r="U93" s="37"/>
      <c r="V93" s="103">
        <v>987</v>
      </c>
      <c r="W93" s="104"/>
      <c r="X93" s="85"/>
      <c r="Y93" s="85"/>
      <c r="Z93" s="85"/>
      <c r="AA93" s="85"/>
      <c r="AB93" s="85"/>
      <c r="AC93" s="85"/>
      <c r="AD93" s="85"/>
      <c r="AE93" s="100">
        <v>1001</v>
      </c>
      <c r="AF93" s="101"/>
      <c r="AG93" s="100">
        <v>1005</v>
      </c>
      <c r="AH93" s="101"/>
      <c r="AI93" s="100">
        <v>1009</v>
      </c>
      <c r="AJ93" s="101"/>
      <c r="AK93" s="84"/>
      <c r="AL93" s="100">
        <v>1025</v>
      </c>
      <c r="AM93" s="101"/>
      <c r="AN93" s="100">
        <v>1029</v>
      </c>
      <c r="AO93" s="101"/>
      <c r="AP93" s="100">
        <v>1033</v>
      </c>
      <c r="AQ93" s="101"/>
      <c r="AR93" s="102"/>
      <c r="AS93" s="85"/>
      <c r="AT93" s="85"/>
      <c r="AU93" s="84"/>
      <c r="AV93" s="84"/>
      <c r="AW93" s="84"/>
      <c r="AX93" s="85"/>
      <c r="AY93" s="85"/>
      <c r="AZ93" s="85">
        <v>780</v>
      </c>
      <c r="BA93" s="85">
        <v>794</v>
      </c>
      <c r="BB93" s="85">
        <v>811</v>
      </c>
      <c r="BC93" s="96" t="s">
        <v>252</v>
      </c>
      <c r="BD93" s="86" t="s">
        <v>253</v>
      </c>
      <c r="BE93" s="86" t="s">
        <v>254</v>
      </c>
      <c r="BF93" s="86" t="s">
        <v>255</v>
      </c>
      <c r="BG93" s="86" t="s">
        <v>256</v>
      </c>
      <c r="BH93" s="86" t="s">
        <v>257</v>
      </c>
      <c r="BI93" s="86" t="s">
        <v>258</v>
      </c>
      <c r="BJ93" s="41"/>
    </row>
    <row r="94" spans="1:62" x14ac:dyDescent="0.3">
      <c r="A94" s="24"/>
      <c r="B94" s="84"/>
      <c r="C94" s="85">
        <v>338</v>
      </c>
      <c r="D94" s="85">
        <v>304</v>
      </c>
      <c r="E94" s="85">
        <v>270</v>
      </c>
      <c r="F94" s="87">
        <v>372</v>
      </c>
      <c r="G94" s="88"/>
      <c r="H94" s="89"/>
      <c r="I94" s="87">
        <v>393</v>
      </c>
      <c r="J94" s="88"/>
      <c r="K94" s="89"/>
      <c r="L94" s="85">
        <v>414</v>
      </c>
      <c r="M94" s="85">
        <v>434</v>
      </c>
      <c r="N94" s="84"/>
      <c r="O94" s="84"/>
      <c r="P94" s="35"/>
      <c r="Q94" s="35"/>
      <c r="R94" s="37"/>
      <c r="S94" s="35"/>
      <c r="T94" s="35"/>
      <c r="U94" s="37"/>
      <c r="V94" s="103"/>
      <c r="W94" s="104"/>
      <c r="X94" s="85">
        <v>457</v>
      </c>
      <c r="Y94" s="85">
        <v>478</v>
      </c>
      <c r="Z94" s="85">
        <v>499</v>
      </c>
      <c r="AA94" s="85">
        <v>520</v>
      </c>
      <c r="AB94" s="85">
        <v>541</v>
      </c>
      <c r="AC94" s="85">
        <v>562</v>
      </c>
      <c r="AD94" s="85">
        <v>583</v>
      </c>
      <c r="AE94" s="101"/>
      <c r="AF94" s="101"/>
      <c r="AG94" s="101"/>
      <c r="AH94" s="101"/>
      <c r="AI94" s="101"/>
      <c r="AJ94" s="101"/>
      <c r="AK94" s="84"/>
      <c r="AL94" s="101"/>
      <c r="AM94" s="101"/>
      <c r="AN94" s="101"/>
      <c r="AO94" s="101"/>
      <c r="AP94" s="101"/>
      <c r="AQ94" s="101"/>
      <c r="AR94" s="102">
        <v>660</v>
      </c>
      <c r="AS94" s="85">
        <v>678</v>
      </c>
      <c r="AT94" s="85">
        <v>696</v>
      </c>
      <c r="AU94" s="84"/>
      <c r="AV94" s="84"/>
      <c r="AW94" s="85">
        <v>746</v>
      </c>
      <c r="AX94" s="85">
        <v>751</v>
      </c>
      <c r="AY94" s="85">
        <v>758</v>
      </c>
      <c r="AZ94" s="85"/>
      <c r="BA94" s="85"/>
      <c r="BB94" s="85"/>
      <c r="BC94" s="97"/>
      <c r="BD94" s="85"/>
      <c r="BE94" s="85"/>
      <c r="BF94" s="85"/>
      <c r="BG94" s="85"/>
      <c r="BH94" s="85"/>
      <c r="BI94" s="85"/>
      <c r="BJ94" s="28"/>
    </row>
    <row r="95" spans="1:62" x14ac:dyDescent="0.3">
      <c r="A95" s="24"/>
      <c r="B95" s="84"/>
      <c r="C95" s="85"/>
      <c r="D95" s="85"/>
      <c r="E95" s="85"/>
      <c r="F95" s="90"/>
      <c r="G95" s="91"/>
      <c r="H95" s="92"/>
      <c r="I95" s="90"/>
      <c r="J95" s="91"/>
      <c r="K95" s="92"/>
      <c r="L95" s="85"/>
      <c r="M95" s="85"/>
      <c r="N95" s="84"/>
      <c r="O95" s="84"/>
      <c r="P95" s="35"/>
      <c r="Q95" s="35"/>
      <c r="R95" s="37"/>
      <c r="S95" s="35"/>
      <c r="T95" s="35"/>
      <c r="U95" s="37"/>
      <c r="V95" s="84"/>
      <c r="W95" s="99"/>
      <c r="X95" s="85"/>
      <c r="Y95" s="85"/>
      <c r="Z95" s="85"/>
      <c r="AA95" s="85"/>
      <c r="AB95" s="85"/>
      <c r="AC95" s="85"/>
      <c r="AD95" s="85"/>
      <c r="AE95" s="100">
        <v>1002</v>
      </c>
      <c r="AF95" s="101"/>
      <c r="AG95" s="100">
        <v>1006</v>
      </c>
      <c r="AH95" s="101"/>
      <c r="AI95" s="100">
        <v>1010</v>
      </c>
      <c r="AJ95" s="101"/>
      <c r="AK95" s="84"/>
      <c r="AL95" s="100">
        <v>1026</v>
      </c>
      <c r="AM95" s="101"/>
      <c r="AN95" s="100">
        <v>1030</v>
      </c>
      <c r="AO95" s="101"/>
      <c r="AP95" s="100">
        <v>1034</v>
      </c>
      <c r="AQ95" s="101"/>
      <c r="AR95" s="102"/>
      <c r="AS95" s="85"/>
      <c r="AT95" s="85"/>
      <c r="AU95" s="84"/>
      <c r="AV95" s="84"/>
      <c r="AW95" s="85"/>
      <c r="AX95" s="85"/>
      <c r="AY95" s="85"/>
      <c r="AZ95" s="85">
        <v>781</v>
      </c>
      <c r="BA95" s="85">
        <v>795</v>
      </c>
      <c r="BB95" s="85">
        <v>812</v>
      </c>
      <c r="BC95" s="96" t="s">
        <v>259</v>
      </c>
      <c r="BD95" s="86" t="s">
        <v>260</v>
      </c>
      <c r="BE95" s="86" t="s">
        <v>261</v>
      </c>
      <c r="BF95" s="86" t="s">
        <v>262</v>
      </c>
      <c r="BG95" s="86" t="s">
        <v>263</v>
      </c>
      <c r="BH95" s="86" t="s">
        <v>264</v>
      </c>
      <c r="BI95" s="86" t="s">
        <v>265</v>
      </c>
      <c r="BJ95" s="41"/>
    </row>
    <row r="96" spans="1:62" x14ac:dyDescent="0.3">
      <c r="A96" s="24"/>
      <c r="B96" s="84"/>
      <c r="C96" s="85"/>
      <c r="D96" s="85"/>
      <c r="E96" s="85"/>
      <c r="F96" s="93"/>
      <c r="G96" s="94"/>
      <c r="H96" s="95"/>
      <c r="I96" s="93"/>
      <c r="J96" s="94"/>
      <c r="K96" s="95"/>
      <c r="L96" s="85"/>
      <c r="M96" s="85"/>
      <c r="N96" s="84"/>
      <c r="O96" s="84"/>
      <c r="P96" s="35"/>
      <c r="Q96" s="35"/>
      <c r="R96" s="37"/>
      <c r="S96" s="35"/>
      <c r="T96" s="35"/>
      <c r="U96" s="37"/>
      <c r="V96" s="84"/>
      <c r="W96" s="99"/>
      <c r="X96" s="85"/>
      <c r="Y96" s="85"/>
      <c r="Z96" s="85"/>
      <c r="AA96" s="85"/>
      <c r="AB96" s="85"/>
      <c r="AC96" s="85"/>
      <c r="AD96" s="85"/>
      <c r="AE96" s="101"/>
      <c r="AF96" s="101"/>
      <c r="AG96" s="101"/>
      <c r="AH96" s="101"/>
      <c r="AI96" s="101"/>
      <c r="AJ96" s="101"/>
      <c r="AK96" s="84"/>
      <c r="AL96" s="101"/>
      <c r="AM96" s="101"/>
      <c r="AN96" s="101"/>
      <c r="AO96" s="101"/>
      <c r="AP96" s="101"/>
      <c r="AQ96" s="101"/>
      <c r="AR96" s="102"/>
      <c r="AS96" s="85"/>
      <c r="AT96" s="85"/>
      <c r="AU96" s="84"/>
      <c r="AV96" s="84"/>
      <c r="AW96" s="85"/>
      <c r="AX96" s="85"/>
      <c r="AY96" s="85"/>
      <c r="AZ96" s="85"/>
      <c r="BA96" s="85"/>
      <c r="BB96" s="85"/>
      <c r="BC96" s="97"/>
      <c r="BD96" s="85"/>
      <c r="BE96" s="85"/>
      <c r="BF96" s="85"/>
      <c r="BG96" s="85"/>
      <c r="BH96" s="85"/>
      <c r="BI96" s="85"/>
      <c r="BJ96" s="28"/>
    </row>
    <row r="97" spans="1:62" x14ac:dyDescent="0.3">
      <c r="A97" s="24"/>
      <c r="B97" s="84"/>
      <c r="C97" s="85">
        <v>339</v>
      </c>
      <c r="D97" s="85">
        <v>305</v>
      </c>
      <c r="E97" s="85">
        <v>271</v>
      </c>
      <c r="F97" s="87">
        <v>373</v>
      </c>
      <c r="G97" s="88"/>
      <c r="H97" s="89"/>
      <c r="I97" s="87">
        <v>394</v>
      </c>
      <c r="J97" s="88"/>
      <c r="K97" s="89"/>
      <c r="L97" s="85">
        <v>415</v>
      </c>
      <c r="M97" s="85">
        <v>435</v>
      </c>
      <c r="N97" s="84"/>
      <c r="O97" s="84"/>
      <c r="P97" s="35"/>
      <c r="Q97" s="35"/>
      <c r="R97" s="37"/>
      <c r="S97" s="35"/>
      <c r="T97" s="35"/>
      <c r="U97" s="37"/>
      <c r="V97" s="84"/>
      <c r="W97" s="99"/>
      <c r="X97" s="85">
        <v>458</v>
      </c>
      <c r="Y97" s="85">
        <v>479</v>
      </c>
      <c r="Z97" s="85">
        <v>500</v>
      </c>
      <c r="AA97" s="85">
        <v>521</v>
      </c>
      <c r="AB97" s="85">
        <v>542</v>
      </c>
      <c r="AC97" s="85">
        <v>563</v>
      </c>
      <c r="AD97" s="85">
        <v>584</v>
      </c>
      <c r="AE97" s="100">
        <v>1003</v>
      </c>
      <c r="AF97" s="101"/>
      <c r="AG97" s="100">
        <v>1007</v>
      </c>
      <c r="AH97" s="101"/>
      <c r="AI97" s="100">
        <v>1011</v>
      </c>
      <c r="AJ97" s="101"/>
      <c r="AK97" s="84"/>
      <c r="AL97" s="100">
        <v>1027</v>
      </c>
      <c r="AM97" s="101"/>
      <c r="AN97" s="100">
        <v>1031</v>
      </c>
      <c r="AO97" s="101"/>
      <c r="AP97" s="100">
        <v>1035</v>
      </c>
      <c r="AQ97" s="101"/>
      <c r="AR97" s="102">
        <v>661</v>
      </c>
      <c r="AS97" s="85">
        <v>679</v>
      </c>
      <c r="AT97" s="98"/>
      <c r="AU97" s="84"/>
      <c r="AV97" s="84"/>
      <c r="AW97" s="85">
        <v>747</v>
      </c>
      <c r="AX97" s="85">
        <v>752</v>
      </c>
      <c r="AY97" s="85">
        <v>759</v>
      </c>
      <c r="AZ97" s="85">
        <v>782</v>
      </c>
      <c r="BA97" s="85">
        <v>796</v>
      </c>
      <c r="BB97" s="85">
        <v>813</v>
      </c>
      <c r="BC97" s="96" t="s">
        <v>266</v>
      </c>
      <c r="BD97" s="86" t="s">
        <v>267</v>
      </c>
      <c r="BE97" s="86" t="s">
        <v>268</v>
      </c>
      <c r="BF97" s="86" t="s">
        <v>269</v>
      </c>
      <c r="BG97" s="86" t="s">
        <v>270</v>
      </c>
      <c r="BH97" s="86" t="s">
        <v>271</v>
      </c>
      <c r="BI97" s="86" t="s">
        <v>272</v>
      </c>
      <c r="BJ97" s="41"/>
    </row>
    <row r="98" spans="1:62" x14ac:dyDescent="0.3">
      <c r="A98" s="24"/>
      <c r="B98" s="84"/>
      <c r="C98" s="85"/>
      <c r="D98" s="85"/>
      <c r="E98" s="85"/>
      <c r="F98" s="90"/>
      <c r="G98" s="91"/>
      <c r="H98" s="92"/>
      <c r="I98" s="90"/>
      <c r="J98" s="91"/>
      <c r="K98" s="92"/>
      <c r="L98" s="85"/>
      <c r="M98" s="85"/>
      <c r="N98" s="84"/>
      <c r="O98" s="84"/>
      <c r="P98" s="35"/>
      <c r="Q98" s="35"/>
      <c r="R98" s="37"/>
      <c r="S98" s="35"/>
      <c r="T98" s="35"/>
      <c r="U98" s="37"/>
      <c r="V98" s="84"/>
      <c r="W98" s="99"/>
      <c r="X98" s="85"/>
      <c r="Y98" s="85"/>
      <c r="Z98" s="85"/>
      <c r="AA98" s="85"/>
      <c r="AB98" s="85"/>
      <c r="AC98" s="85"/>
      <c r="AD98" s="85"/>
      <c r="AE98" s="101"/>
      <c r="AF98" s="101"/>
      <c r="AG98" s="101"/>
      <c r="AH98" s="101"/>
      <c r="AI98" s="101"/>
      <c r="AJ98" s="101"/>
      <c r="AK98" s="84"/>
      <c r="AL98" s="101"/>
      <c r="AM98" s="101"/>
      <c r="AN98" s="101"/>
      <c r="AO98" s="101"/>
      <c r="AP98" s="101"/>
      <c r="AQ98" s="101"/>
      <c r="AR98" s="102"/>
      <c r="AS98" s="85"/>
      <c r="AT98" s="98"/>
      <c r="AU98" s="84"/>
      <c r="AV98" s="84"/>
      <c r="AW98" s="85"/>
      <c r="AX98" s="85"/>
      <c r="AY98" s="85"/>
      <c r="AZ98" s="85"/>
      <c r="BA98" s="85"/>
      <c r="BB98" s="85"/>
      <c r="BC98" s="97"/>
      <c r="BD98" s="85"/>
      <c r="BE98" s="85"/>
      <c r="BF98" s="85"/>
      <c r="BG98" s="85"/>
      <c r="BH98" s="85"/>
      <c r="BI98" s="85"/>
      <c r="BJ98" s="28"/>
    </row>
    <row r="99" spans="1:62" x14ac:dyDescent="0.3">
      <c r="A99" s="24"/>
      <c r="B99" s="84"/>
      <c r="C99" s="85"/>
      <c r="D99" s="85"/>
      <c r="E99" s="85"/>
      <c r="F99" s="93"/>
      <c r="G99" s="94"/>
      <c r="H99" s="95"/>
      <c r="I99" s="93"/>
      <c r="J99" s="94"/>
      <c r="K99" s="95"/>
      <c r="L99" s="85"/>
      <c r="M99" s="85"/>
      <c r="N99" s="84"/>
      <c r="O99" s="84"/>
      <c r="P99" s="35"/>
      <c r="Q99" s="35"/>
      <c r="R99" s="37"/>
      <c r="S99" s="35"/>
      <c r="T99" s="35"/>
      <c r="U99" s="37"/>
      <c r="V99" s="84"/>
      <c r="W99" s="99"/>
      <c r="X99" s="85"/>
      <c r="Y99" s="85"/>
      <c r="Z99" s="85"/>
      <c r="AA99" s="85"/>
      <c r="AB99" s="85"/>
      <c r="AC99" s="85"/>
      <c r="AD99" s="85"/>
      <c r="AE99" s="38"/>
      <c r="AF99" s="39"/>
      <c r="AG99" s="39"/>
      <c r="AH99" s="37"/>
      <c r="AI99" s="37"/>
      <c r="AJ99" s="37"/>
      <c r="AK99" s="84"/>
      <c r="AL99" s="39"/>
      <c r="AM99" s="39"/>
      <c r="AN99" s="39"/>
      <c r="AO99" s="39"/>
      <c r="AP99" s="39"/>
      <c r="AQ99" s="42"/>
      <c r="AR99" s="85"/>
      <c r="AS99" s="85"/>
      <c r="AT99" s="98"/>
      <c r="AU99" s="84"/>
      <c r="AV99" s="84"/>
      <c r="AW99" s="85"/>
      <c r="AX99" s="85"/>
      <c r="AY99" s="85"/>
      <c r="AZ99" s="85">
        <v>783</v>
      </c>
      <c r="BA99" s="85">
        <v>797</v>
      </c>
      <c r="BB99" s="85">
        <v>814</v>
      </c>
      <c r="BC99" s="96" t="s">
        <v>273</v>
      </c>
      <c r="BD99" s="86" t="s">
        <v>274</v>
      </c>
      <c r="BE99" s="86" t="s">
        <v>275</v>
      </c>
      <c r="BF99" s="86" t="s">
        <v>276</v>
      </c>
      <c r="BG99" s="86" t="s">
        <v>277</v>
      </c>
      <c r="BH99" s="86" t="s">
        <v>278</v>
      </c>
      <c r="BI99" s="86" t="s">
        <v>279</v>
      </c>
      <c r="BJ99" s="41"/>
    </row>
    <row r="100" spans="1:62" x14ac:dyDescent="0.3">
      <c r="A100" s="24"/>
      <c r="B100" s="84"/>
      <c r="C100" s="85">
        <v>340</v>
      </c>
      <c r="D100" s="85">
        <v>306</v>
      </c>
      <c r="E100" s="85">
        <v>272</v>
      </c>
      <c r="F100" s="87">
        <v>374</v>
      </c>
      <c r="G100" s="88"/>
      <c r="H100" s="89"/>
      <c r="I100" s="87">
        <v>395</v>
      </c>
      <c r="J100" s="88"/>
      <c r="K100" s="89"/>
      <c r="L100" s="85">
        <v>416</v>
      </c>
      <c r="M100" s="85">
        <v>436</v>
      </c>
      <c r="N100" s="84"/>
      <c r="O100" s="84"/>
      <c r="P100" s="35"/>
      <c r="Q100" s="35"/>
      <c r="R100" s="84"/>
      <c r="S100" s="35"/>
      <c r="T100" s="35"/>
      <c r="U100" s="84"/>
      <c r="V100" s="84"/>
      <c r="W100" s="98"/>
      <c r="X100" s="98"/>
      <c r="Y100" s="84"/>
      <c r="Z100" s="84"/>
      <c r="AA100" s="84"/>
      <c r="AB100" s="84"/>
      <c r="AC100" s="84"/>
      <c r="AD100" s="84"/>
      <c r="AE100" s="84"/>
      <c r="AF100" s="35"/>
      <c r="AG100" s="35"/>
      <c r="AH100" s="84"/>
      <c r="AI100" s="35"/>
      <c r="AJ100" s="35"/>
      <c r="AK100" s="84"/>
      <c r="AL100" s="84"/>
      <c r="AM100" s="35"/>
      <c r="AN100" s="35"/>
      <c r="AO100" s="84"/>
      <c r="AP100" s="35"/>
      <c r="AQ100" s="35"/>
      <c r="AR100" s="84"/>
      <c r="AS100" s="98"/>
      <c r="AT100" s="84"/>
      <c r="AU100" s="84"/>
      <c r="AV100" s="85">
        <v>745</v>
      </c>
      <c r="AW100" s="85">
        <v>748</v>
      </c>
      <c r="AX100" s="85">
        <v>753</v>
      </c>
      <c r="AY100" s="85">
        <v>760</v>
      </c>
      <c r="AZ100" s="85"/>
      <c r="BA100" s="85"/>
      <c r="BB100" s="85"/>
      <c r="BC100" s="97"/>
      <c r="BD100" s="85"/>
      <c r="BE100" s="85"/>
      <c r="BF100" s="85"/>
      <c r="BG100" s="85"/>
      <c r="BH100" s="85"/>
      <c r="BI100" s="85"/>
      <c r="BJ100" s="28"/>
    </row>
    <row r="101" spans="1:62" x14ac:dyDescent="0.3">
      <c r="A101" s="24"/>
      <c r="B101" s="84"/>
      <c r="C101" s="85"/>
      <c r="D101" s="85"/>
      <c r="E101" s="85"/>
      <c r="F101" s="90"/>
      <c r="G101" s="91"/>
      <c r="H101" s="92"/>
      <c r="I101" s="90"/>
      <c r="J101" s="91"/>
      <c r="K101" s="92"/>
      <c r="L101" s="85"/>
      <c r="M101" s="85"/>
      <c r="N101" s="84"/>
      <c r="O101" s="84"/>
      <c r="P101" s="35"/>
      <c r="Q101" s="35"/>
      <c r="R101" s="84"/>
      <c r="S101" s="35"/>
      <c r="T101" s="35"/>
      <c r="U101" s="84"/>
      <c r="V101" s="84"/>
      <c r="W101" s="98"/>
      <c r="X101" s="98"/>
      <c r="Y101" s="84"/>
      <c r="Z101" s="84"/>
      <c r="AA101" s="84"/>
      <c r="AB101" s="84"/>
      <c r="AC101" s="84"/>
      <c r="AD101" s="84"/>
      <c r="AE101" s="84"/>
      <c r="AF101" s="35"/>
      <c r="AG101" s="35"/>
      <c r="AH101" s="84"/>
      <c r="AI101" s="35"/>
      <c r="AJ101" s="35"/>
      <c r="AK101" s="84"/>
      <c r="AL101" s="84"/>
      <c r="AM101" s="35"/>
      <c r="AN101" s="35"/>
      <c r="AO101" s="84"/>
      <c r="AP101" s="35"/>
      <c r="AQ101" s="35"/>
      <c r="AR101" s="84"/>
      <c r="AS101" s="98"/>
      <c r="AT101" s="84"/>
      <c r="AU101" s="84"/>
      <c r="AV101" s="85"/>
      <c r="AW101" s="85"/>
      <c r="AX101" s="85"/>
      <c r="AY101" s="85"/>
      <c r="AZ101" s="85">
        <v>784</v>
      </c>
      <c r="BA101" s="85">
        <v>798</v>
      </c>
      <c r="BB101" s="85">
        <v>815</v>
      </c>
      <c r="BC101" s="96" t="s">
        <v>280</v>
      </c>
      <c r="BD101" s="86" t="s">
        <v>281</v>
      </c>
      <c r="BE101" s="86" t="s">
        <v>282</v>
      </c>
      <c r="BF101" s="86" t="s">
        <v>283</v>
      </c>
      <c r="BG101" s="86" t="s">
        <v>284</v>
      </c>
      <c r="BH101" s="86" t="s">
        <v>285</v>
      </c>
      <c r="BI101" s="86" t="s">
        <v>286</v>
      </c>
      <c r="BJ101" s="41"/>
    </row>
    <row r="102" spans="1:62" x14ac:dyDescent="0.3">
      <c r="A102" s="24"/>
      <c r="B102" s="84"/>
      <c r="C102" s="85"/>
      <c r="D102" s="85"/>
      <c r="E102" s="85"/>
      <c r="F102" s="93"/>
      <c r="G102" s="94"/>
      <c r="H102" s="95"/>
      <c r="I102" s="93"/>
      <c r="J102" s="94"/>
      <c r="K102" s="95"/>
      <c r="L102" s="85"/>
      <c r="M102" s="85"/>
      <c r="N102" s="84"/>
      <c r="O102" s="84"/>
      <c r="P102" s="35"/>
      <c r="Q102" s="35"/>
      <c r="R102" s="84"/>
      <c r="S102" s="35"/>
      <c r="T102" s="35"/>
      <c r="U102" s="84"/>
      <c r="V102" s="84"/>
      <c r="W102" s="98"/>
      <c r="X102" s="98"/>
      <c r="Y102" s="84"/>
      <c r="Z102" s="84"/>
      <c r="AA102" s="84"/>
      <c r="AB102" s="84"/>
      <c r="AC102" s="84"/>
      <c r="AD102" s="84"/>
      <c r="AE102" s="84"/>
      <c r="AF102" s="35"/>
      <c r="AG102" s="35"/>
      <c r="AH102" s="84"/>
      <c r="AI102" s="35"/>
      <c r="AJ102" s="35"/>
      <c r="AK102" s="84"/>
      <c r="AL102" s="84"/>
      <c r="AM102" s="35"/>
      <c r="AN102" s="35"/>
      <c r="AO102" s="84"/>
      <c r="AP102" s="35"/>
      <c r="AQ102" s="35"/>
      <c r="AR102" s="84"/>
      <c r="AS102" s="98"/>
      <c r="AT102" s="84"/>
      <c r="AU102" s="84"/>
      <c r="AV102" s="85"/>
      <c r="AW102" s="85"/>
      <c r="AX102" s="85"/>
      <c r="AY102" s="85"/>
      <c r="AZ102" s="85"/>
      <c r="BA102" s="85"/>
      <c r="BB102" s="85"/>
      <c r="BC102" s="97"/>
      <c r="BD102" s="85"/>
      <c r="BE102" s="85"/>
      <c r="BF102" s="85"/>
      <c r="BG102" s="85"/>
      <c r="BH102" s="85"/>
      <c r="BI102" s="85"/>
      <c r="BJ102" s="28"/>
    </row>
    <row r="103" spans="1:62" x14ac:dyDescent="0.3">
      <c r="A103" s="24"/>
      <c r="B103" s="35"/>
      <c r="C103" s="85">
        <v>341</v>
      </c>
      <c r="D103" s="85">
        <v>307</v>
      </c>
      <c r="E103" s="85">
        <v>273</v>
      </c>
      <c r="F103" s="87">
        <v>375</v>
      </c>
      <c r="G103" s="88"/>
      <c r="H103" s="89"/>
      <c r="I103" s="87">
        <v>396</v>
      </c>
      <c r="J103" s="88"/>
      <c r="K103" s="89"/>
      <c r="L103" s="85">
        <v>417</v>
      </c>
      <c r="M103" s="85">
        <v>437</v>
      </c>
      <c r="N103" s="84"/>
      <c r="O103" s="84"/>
      <c r="P103" s="35"/>
      <c r="Q103" s="35"/>
      <c r="R103" s="84"/>
      <c r="S103" s="35"/>
      <c r="T103" s="35"/>
      <c r="U103" s="84"/>
      <c r="V103" s="35"/>
      <c r="W103" s="35"/>
      <c r="X103" s="84"/>
      <c r="Y103" s="84"/>
      <c r="Z103" s="84"/>
      <c r="AA103" s="84"/>
      <c r="AB103" s="84"/>
      <c r="AC103" s="84"/>
      <c r="AD103" s="84"/>
      <c r="AE103" s="84"/>
      <c r="AF103" s="35"/>
      <c r="AG103" s="35"/>
      <c r="AH103" s="84"/>
      <c r="AI103" s="35"/>
      <c r="AJ103" s="35"/>
      <c r="AK103" s="84"/>
      <c r="AL103" s="84"/>
      <c r="AM103" s="35"/>
      <c r="AN103" s="35"/>
      <c r="AO103" s="84"/>
      <c r="AP103" s="35"/>
      <c r="AQ103" s="35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33"/>
      <c r="BE103" s="33"/>
      <c r="BF103" s="33"/>
      <c r="BG103" s="33"/>
      <c r="BH103" s="33"/>
      <c r="BI103" s="33"/>
      <c r="BJ103" s="24"/>
    </row>
    <row r="104" spans="1:62" x14ac:dyDescent="0.3">
      <c r="A104" s="24"/>
      <c r="B104" s="35"/>
      <c r="C104" s="85"/>
      <c r="D104" s="85"/>
      <c r="E104" s="85"/>
      <c r="F104" s="90"/>
      <c r="G104" s="91"/>
      <c r="H104" s="92"/>
      <c r="I104" s="90"/>
      <c r="J104" s="91"/>
      <c r="K104" s="92"/>
      <c r="L104" s="85"/>
      <c r="M104" s="85"/>
      <c r="N104" s="84"/>
      <c r="O104" s="84"/>
      <c r="P104" s="35"/>
      <c r="Q104" s="35"/>
      <c r="R104" s="84"/>
      <c r="S104" s="35"/>
      <c r="T104" s="35"/>
      <c r="U104" s="84"/>
      <c r="V104" s="35"/>
      <c r="W104" s="35"/>
      <c r="X104" s="84"/>
      <c r="Y104" s="84"/>
      <c r="Z104" s="84"/>
      <c r="AA104" s="84"/>
      <c r="AB104" s="84"/>
      <c r="AC104" s="84"/>
      <c r="AD104" s="84"/>
      <c r="AE104" s="84"/>
      <c r="AF104" s="35"/>
      <c r="AG104" s="35"/>
      <c r="AH104" s="84"/>
      <c r="AI104" s="35"/>
      <c r="AJ104" s="35"/>
      <c r="AK104" s="84"/>
      <c r="AL104" s="84"/>
      <c r="AM104" s="35"/>
      <c r="AN104" s="35"/>
      <c r="AO104" s="84"/>
      <c r="AP104" s="35"/>
      <c r="AQ104" s="35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33"/>
      <c r="BE104" s="33"/>
      <c r="BF104" s="33"/>
      <c r="BG104" s="33"/>
      <c r="BH104" s="33"/>
      <c r="BI104" s="33"/>
      <c r="BJ104" s="24"/>
    </row>
    <row r="105" spans="1:62" x14ac:dyDescent="0.3">
      <c r="A105" s="24"/>
      <c r="B105" s="35"/>
      <c r="C105" s="85"/>
      <c r="D105" s="85"/>
      <c r="E105" s="85"/>
      <c r="F105" s="93"/>
      <c r="G105" s="94"/>
      <c r="H105" s="95"/>
      <c r="I105" s="93"/>
      <c r="J105" s="94"/>
      <c r="K105" s="95"/>
      <c r="L105" s="85"/>
      <c r="M105" s="85"/>
      <c r="N105" s="84"/>
      <c r="O105" s="84"/>
      <c r="P105" s="35"/>
      <c r="Q105" s="35"/>
      <c r="R105" s="84"/>
      <c r="S105" s="35"/>
      <c r="T105" s="35"/>
      <c r="U105" s="84"/>
      <c r="V105" s="35"/>
      <c r="W105" s="35"/>
      <c r="X105" s="84"/>
      <c r="Y105" s="84"/>
      <c r="Z105" s="84"/>
      <c r="AA105" s="84"/>
      <c r="AB105" s="84"/>
      <c r="AC105" s="84"/>
      <c r="AD105" s="84"/>
      <c r="AE105" s="84"/>
      <c r="AF105" s="35"/>
      <c r="AG105" s="35"/>
      <c r="AH105" s="84"/>
      <c r="AI105" s="35"/>
      <c r="AJ105" s="35"/>
      <c r="AK105" s="84"/>
      <c r="AL105" s="84"/>
      <c r="AM105" s="35"/>
      <c r="AN105" s="35"/>
      <c r="AO105" s="84"/>
      <c r="AP105" s="35"/>
      <c r="AQ105" s="35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33"/>
      <c r="BE105" s="33"/>
      <c r="BF105" s="33"/>
      <c r="BG105" s="33"/>
      <c r="BH105" s="33"/>
      <c r="BI105" s="33"/>
      <c r="BJ105" s="24"/>
    </row>
    <row r="106" spans="1:62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</row>
  </sheetData>
  <mergeCells count="1475">
    <mergeCell ref="O4:Q6"/>
    <mergeCell ref="BD7:BD9"/>
    <mergeCell ref="BE7:BE9"/>
    <mergeCell ref="BF7:BF9"/>
    <mergeCell ref="R4:T6"/>
    <mergeCell ref="U4:W6"/>
    <mergeCell ref="X4:X6"/>
    <mergeCell ref="Y4:Y6"/>
    <mergeCell ref="B1:BC1"/>
    <mergeCell ref="C3:BB3"/>
    <mergeCell ref="B4:B6"/>
    <mergeCell ref="C4:C6"/>
    <mergeCell ref="D4:D6"/>
    <mergeCell ref="E4:E6"/>
    <mergeCell ref="F4:H6"/>
    <mergeCell ref="I4:K6"/>
    <mergeCell ref="L4:L6"/>
    <mergeCell ref="M4:M6"/>
    <mergeCell ref="AB7:AB9"/>
    <mergeCell ref="AC7:AC9"/>
    <mergeCell ref="L7:L9"/>
    <mergeCell ref="M7:M9"/>
    <mergeCell ref="N7:N9"/>
    <mergeCell ref="O7:Q9"/>
    <mergeCell ref="R7:T9"/>
    <mergeCell ref="U7:W9"/>
    <mergeCell ref="AT4:AT6"/>
    <mergeCell ref="AU4:AU6"/>
    <mergeCell ref="AV4:AV6"/>
    <mergeCell ref="AW4:AW6"/>
    <mergeCell ref="B7:B9"/>
    <mergeCell ref="X7:X9"/>
    <mergeCell ref="Y7:Y9"/>
    <mergeCell ref="Z7:Z9"/>
    <mergeCell ref="AA7:AA9"/>
    <mergeCell ref="AE10:AG12"/>
    <mergeCell ref="AH10:AJ12"/>
    <mergeCell ref="AK10:AK12"/>
    <mergeCell ref="AH4:AJ6"/>
    <mergeCell ref="AK4:AK6"/>
    <mergeCell ref="AL4:AN6"/>
    <mergeCell ref="AO4:AQ6"/>
    <mergeCell ref="AR4:AR6"/>
    <mergeCell ref="AS4:AS6"/>
    <mergeCell ref="Z4:Z6"/>
    <mergeCell ref="AA4:AA6"/>
    <mergeCell ref="AB4:AB6"/>
    <mergeCell ref="AC4:AC6"/>
    <mergeCell ref="AD4:AD6"/>
    <mergeCell ref="AE4:AG6"/>
    <mergeCell ref="N10:N12"/>
    <mergeCell ref="O10:Q12"/>
    <mergeCell ref="R10:T12"/>
    <mergeCell ref="U10:W12"/>
    <mergeCell ref="X10:X12"/>
    <mergeCell ref="C7:C9"/>
    <mergeCell ref="D7:D9"/>
    <mergeCell ref="E7:E9"/>
    <mergeCell ref="F7:H9"/>
    <mergeCell ref="I7:K9"/>
    <mergeCell ref="N4:N6"/>
    <mergeCell ref="AX7:AX9"/>
    <mergeCell ref="AY7:AY9"/>
    <mergeCell ref="AZ7:AZ9"/>
    <mergeCell ref="BA7:BA9"/>
    <mergeCell ref="BB7:BB9"/>
    <mergeCell ref="BC7:BC9"/>
    <mergeCell ref="AR7:AR9"/>
    <mergeCell ref="AS7:AS9"/>
    <mergeCell ref="AT7:AT9"/>
    <mergeCell ref="AU7:AU9"/>
    <mergeCell ref="AV7:AV9"/>
    <mergeCell ref="AW7:AW9"/>
    <mergeCell ref="AD7:AD9"/>
    <mergeCell ref="AE7:AG9"/>
    <mergeCell ref="AH7:AJ9"/>
    <mergeCell ref="AK7:AK9"/>
    <mergeCell ref="AL7:AN9"/>
    <mergeCell ref="AO7:AQ9"/>
    <mergeCell ref="AB13:AB15"/>
    <mergeCell ref="AC13:AC15"/>
    <mergeCell ref="AD13:AD15"/>
    <mergeCell ref="AE13:AG15"/>
    <mergeCell ref="N13:N15"/>
    <mergeCell ref="O13:Q15"/>
    <mergeCell ref="R13:T15"/>
    <mergeCell ref="U13:W15"/>
    <mergeCell ref="X13:X15"/>
    <mergeCell ref="Y13:Y15"/>
    <mergeCell ref="B10:B12"/>
    <mergeCell ref="C10:C12"/>
    <mergeCell ref="D10:D12"/>
    <mergeCell ref="E10:E12"/>
    <mergeCell ref="F10:H12"/>
    <mergeCell ref="I10:K12"/>
    <mergeCell ref="L10:L12"/>
    <mergeCell ref="BE10:BE12"/>
    <mergeCell ref="BF10:BF12"/>
    <mergeCell ref="B13:B15"/>
    <mergeCell ref="C13:C15"/>
    <mergeCell ref="D13:D15"/>
    <mergeCell ref="E13:E15"/>
    <mergeCell ref="F13:H15"/>
    <mergeCell ref="I13:K15"/>
    <mergeCell ref="L13:L15"/>
    <mergeCell ref="M13:M15"/>
    <mergeCell ref="AY10:AY12"/>
    <mergeCell ref="AZ10:AZ12"/>
    <mergeCell ref="BA10:BA12"/>
    <mergeCell ref="BB10:BB12"/>
    <mergeCell ref="BC10:BC12"/>
    <mergeCell ref="BD10:BD12"/>
    <mergeCell ref="AS10:AS12"/>
    <mergeCell ref="AT10:AT12"/>
    <mergeCell ref="AU10:AU12"/>
    <mergeCell ref="AV10:AV12"/>
    <mergeCell ref="AW10:AW12"/>
    <mergeCell ref="AX10:AX12"/>
    <mergeCell ref="AL10:AN12"/>
    <mergeCell ref="AO10:AQ12"/>
    <mergeCell ref="AR10:AR12"/>
    <mergeCell ref="Y10:Y12"/>
    <mergeCell ref="Z10:Z12"/>
    <mergeCell ref="AA10:AA12"/>
    <mergeCell ref="AB10:AB12"/>
    <mergeCell ref="AC10:AC12"/>
    <mergeCell ref="AD10:AD12"/>
    <mergeCell ref="M10:M12"/>
    <mergeCell ref="B16:B18"/>
    <mergeCell ref="C16:C18"/>
    <mergeCell ref="D16:D18"/>
    <mergeCell ref="E16:E18"/>
    <mergeCell ref="F16:H18"/>
    <mergeCell ref="I16:K18"/>
    <mergeCell ref="BF13:BF14"/>
    <mergeCell ref="BG13:BG14"/>
    <mergeCell ref="BD15:BD16"/>
    <mergeCell ref="BE15:BE16"/>
    <mergeCell ref="BF15:BF16"/>
    <mergeCell ref="BG15:BG16"/>
    <mergeCell ref="AZ13:AZ15"/>
    <mergeCell ref="BA13:BA15"/>
    <mergeCell ref="BB13:BB15"/>
    <mergeCell ref="BC13:BC15"/>
    <mergeCell ref="BD13:BD14"/>
    <mergeCell ref="BE13:BE14"/>
    <mergeCell ref="AT13:AT15"/>
    <mergeCell ref="AU13:AU15"/>
    <mergeCell ref="AV13:AV15"/>
    <mergeCell ref="AW13:AW15"/>
    <mergeCell ref="AX13:AX15"/>
    <mergeCell ref="AY13:AY15"/>
    <mergeCell ref="AH13:AJ15"/>
    <mergeCell ref="AK13:AK15"/>
    <mergeCell ref="AL13:AN15"/>
    <mergeCell ref="AO13:AQ15"/>
    <mergeCell ref="AR13:AR15"/>
    <mergeCell ref="AS13:AS15"/>
    <mergeCell ref="Z13:Z15"/>
    <mergeCell ref="AA13:AA15"/>
    <mergeCell ref="AD16:AD18"/>
    <mergeCell ref="AE16:AG18"/>
    <mergeCell ref="AH16:AJ18"/>
    <mergeCell ref="AK16:AK18"/>
    <mergeCell ref="AL16:AN18"/>
    <mergeCell ref="AO16:AQ18"/>
    <mergeCell ref="X16:X18"/>
    <mergeCell ref="Y16:Y18"/>
    <mergeCell ref="Z16:Z18"/>
    <mergeCell ref="AA16:AA18"/>
    <mergeCell ref="AB16:AB18"/>
    <mergeCell ref="AC16:AC18"/>
    <mergeCell ref="L16:L18"/>
    <mergeCell ref="M16:M18"/>
    <mergeCell ref="N16:N18"/>
    <mergeCell ref="O16:Q18"/>
    <mergeCell ref="R16:T18"/>
    <mergeCell ref="U16:W18"/>
    <mergeCell ref="X19:X21"/>
    <mergeCell ref="Y19:Y21"/>
    <mergeCell ref="Z19:Z21"/>
    <mergeCell ref="AA19:AA21"/>
    <mergeCell ref="H19:I20"/>
    <mergeCell ref="J19:K20"/>
    <mergeCell ref="L19:L21"/>
    <mergeCell ref="M19:M21"/>
    <mergeCell ref="N19:N21"/>
    <mergeCell ref="O19:O21"/>
    <mergeCell ref="BD17:BD18"/>
    <mergeCell ref="BE17:BE18"/>
    <mergeCell ref="BF17:BF18"/>
    <mergeCell ref="BG17:BG18"/>
    <mergeCell ref="BH17:BH18"/>
    <mergeCell ref="B19:B21"/>
    <mergeCell ref="C19:C21"/>
    <mergeCell ref="D19:D21"/>
    <mergeCell ref="E19:E21"/>
    <mergeCell ref="F19:G20"/>
    <mergeCell ref="AX16:AX18"/>
    <mergeCell ref="AY16:AY18"/>
    <mergeCell ref="AZ16:AZ18"/>
    <mergeCell ref="BA16:BA18"/>
    <mergeCell ref="BB16:BB18"/>
    <mergeCell ref="BC16:BC18"/>
    <mergeCell ref="AR16:AR18"/>
    <mergeCell ref="AS16:AS18"/>
    <mergeCell ref="AT16:AT18"/>
    <mergeCell ref="AU16:AU18"/>
    <mergeCell ref="AV16:AV18"/>
    <mergeCell ref="AW16:AW18"/>
    <mergeCell ref="BG19:BG20"/>
    <mergeCell ref="BG21:BG22"/>
    <mergeCell ref="BB22:BB24"/>
    <mergeCell ref="BC22:BC24"/>
    <mergeCell ref="BD23:BD24"/>
    <mergeCell ref="AV19:AV21"/>
    <mergeCell ref="AW19:AW21"/>
    <mergeCell ref="AX19:AX21"/>
    <mergeCell ref="AY19:AY21"/>
    <mergeCell ref="AZ19:AZ21"/>
    <mergeCell ref="BA19:BA21"/>
    <mergeCell ref="AL19:AN21"/>
    <mergeCell ref="AO19:AQ21"/>
    <mergeCell ref="AR19:AR21"/>
    <mergeCell ref="AS19:AS21"/>
    <mergeCell ref="AT19:AT21"/>
    <mergeCell ref="AU19:AU21"/>
    <mergeCell ref="BF23:BF24"/>
    <mergeCell ref="BG23:BG24"/>
    <mergeCell ref="B22:B24"/>
    <mergeCell ref="C22:C24"/>
    <mergeCell ref="D22:D24"/>
    <mergeCell ref="E22:E24"/>
    <mergeCell ref="L22:L24"/>
    <mergeCell ref="M22:M24"/>
    <mergeCell ref="F23:G24"/>
    <mergeCell ref="H23:I24"/>
    <mergeCell ref="J23:K24"/>
    <mergeCell ref="F21:G22"/>
    <mergeCell ref="H21:I22"/>
    <mergeCell ref="J21:K22"/>
    <mergeCell ref="BD21:BD22"/>
    <mergeCell ref="BE21:BE22"/>
    <mergeCell ref="BF21:BF22"/>
    <mergeCell ref="N22:N24"/>
    <mergeCell ref="O22:O24"/>
    <mergeCell ref="R22:R24"/>
    <mergeCell ref="U22:U24"/>
    <mergeCell ref="BB19:BB21"/>
    <mergeCell ref="BC19:BC21"/>
    <mergeCell ref="BD19:BD20"/>
    <mergeCell ref="BE19:BE20"/>
    <mergeCell ref="BF19:BF20"/>
    <mergeCell ref="AB19:AB21"/>
    <mergeCell ref="AC19:AC21"/>
    <mergeCell ref="AD19:AD21"/>
    <mergeCell ref="AE19:AG21"/>
    <mergeCell ref="AH19:AJ21"/>
    <mergeCell ref="AK19:AK21"/>
    <mergeCell ref="R19:R21"/>
    <mergeCell ref="U19:W21"/>
    <mergeCell ref="B25:B27"/>
    <mergeCell ref="C25:C27"/>
    <mergeCell ref="D25:D27"/>
    <mergeCell ref="E25:E27"/>
    <mergeCell ref="F25:G26"/>
    <mergeCell ref="H25:I26"/>
    <mergeCell ref="J25:K26"/>
    <mergeCell ref="AV22:AV24"/>
    <mergeCell ref="AW22:AW24"/>
    <mergeCell ref="AX22:AX24"/>
    <mergeCell ref="AY22:AY24"/>
    <mergeCell ref="AZ22:AZ24"/>
    <mergeCell ref="BA22:BA24"/>
    <mergeCell ref="AP22:AP24"/>
    <mergeCell ref="AQ22:AQ24"/>
    <mergeCell ref="AR22:AR24"/>
    <mergeCell ref="AS22:AS24"/>
    <mergeCell ref="AT22:AT24"/>
    <mergeCell ref="AU22:AU24"/>
    <mergeCell ref="AJ22:AJ24"/>
    <mergeCell ref="AK22:AK24"/>
    <mergeCell ref="AL22:AL24"/>
    <mergeCell ref="AM22:AM24"/>
    <mergeCell ref="AN22:AN24"/>
    <mergeCell ref="AO22:AO24"/>
    <mergeCell ref="AD22:AD24"/>
    <mergeCell ref="AE22:AE24"/>
    <mergeCell ref="AF22:AF24"/>
    <mergeCell ref="AG22:AG24"/>
    <mergeCell ref="AH22:AH24"/>
    <mergeCell ref="AF25:AF27"/>
    <mergeCell ref="AG25:AG27"/>
    <mergeCell ref="AH25:AH27"/>
    <mergeCell ref="AI25:AI27"/>
    <mergeCell ref="X25:X27"/>
    <mergeCell ref="Y25:Y27"/>
    <mergeCell ref="Z25:Z27"/>
    <mergeCell ref="AA25:AA27"/>
    <mergeCell ref="AB25:AB27"/>
    <mergeCell ref="AC25:AC27"/>
    <mergeCell ref="L25:L27"/>
    <mergeCell ref="M25:M27"/>
    <mergeCell ref="N25:N27"/>
    <mergeCell ref="O25:O27"/>
    <mergeCell ref="R25:R27"/>
    <mergeCell ref="U25:U27"/>
    <mergeCell ref="BE23:BE24"/>
    <mergeCell ref="AI22:AI24"/>
    <mergeCell ref="X22:X24"/>
    <mergeCell ref="Y22:Y24"/>
    <mergeCell ref="Z22:Z24"/>
    <mergeCell ref="AA22:AA24"/>
    <mergeCell ref="AB22:AB24"/>
    <mergeCell ref="AC22:AC24"/>
    <mergeCell ref="BG25:BG26"/>
    <mergeCell ref="BG27:BG28"/>
    <mergeCell ref="BB28:BB30"/>
    <mergeCell ref="BC28:BC30"/>
    <mergeCell ref="BD29:BD30"/>
    <mergeCell ref="AV25:AV27"/>
    <mergeCell ref="AW25:AW27"/>
    <mergeCell ref="AX25:AX27"/>
    <mergeCell ref="AY25:AY27"/>
    <mergeCell ref="AZ25:AZ27"/>
    <mergeCell ref="BA25:BA27"/>
    <mergeCell ref="AP25:AP27"/>
    <mergeCell ref="AQ25:AQ27"/>
    <mergeCell ref="AR25:AR27"/>
    <mergeCell ref="AS25:AS27"/>
    <mergeCell ref="AT25:AT27"/>
    <mergeCell ref="AU25:AU27"/>
    <mergeCell ref="BF29:BF30"/>
    <mergeCell ref="BG29:BG30"/>
    <mergeCell ref="B28:B30"/>
    <mergeCell ref="C28:C30"/>
    <mergeCell ref="D28:D30"/>
    <mergeCell ref="E28:E30"/>
    <mergeCell ref="L28:L30"/>
    <mergeCell ref="M28:M30"/>
    <mergeCell ref="F29:G30"/>
    <mergeCell ref="H29:I30"/>
    <mergeCell ref="J29:K30"/>
    <mergeCell ref="F27:G28"/>
    <mergeCell ref="H27:I28"/>
    <mergeCell ref="J27:K28"/>
    <mergeCell ref="BD27:BD28"/>
    <mergeCell ref="BE27:BE28"/>
    <mergeCell ref="BF27:BF28"/>
    <mergeCell ref="N28:N30"/>
    <mergeCell ref="O28:O30"/>
    <mergeCell ref="R28:R30"/>
    <mergeCell ref="U28:U30"/>
    <mergeCell ref="BB25:BB27"/>
    <mergeCell ref="BC25:BC27"/>
    <mergeCell ref="BD25:BD26"/>
    <mergeCell ref="BE25:BE26"/>
    <mergeCell ref="BF25:BF26"/>
    <mergeCell ref="AJ25:AJ27"/>
    <mergeCell ref="AK25:AK27"/>
    <mergeCell ref="AL25:AL27"/>
    <mergeCell ref="AM25:AM27"/>
    <mergeCell ref="AN25:AN27"/>
    <mergeCell ref="AO25:AO27"/>
    <mergeCell ref="AD25:AD27"/>
    <mergeCell ref="AE25:AE27"/>
    <mergeCell ref="B31:B33"/>
    <mergeCell ref="C31:C33"/>
    <mergeCell ref="D31:D33"/>
    <mergeCell ref="E31:E33"/>
    <mergeCell ref="F31:G32"/>
    <mergeCell ref="H31:I32"/>
    <mergeCell ref="J31:K32"/>
    <mergeCell ref="AV28:AV30"/>
    <mergeCell ref="AW28:AW30"/>
    <mergeCell ref="AX28:AX30"/>
    <mergeCell ref="AY28:AY30"/>
    <mergeCell ref="AZ28:AZ30"/>
    <mergeCell ref="BA28:BA30"/>
    <mergeCell ref="AP28:AP30"/>
    <mergeCell ref="AQ28:AQ30"/>
    <mergeCell ref="AR28:AR30"/>
    <mergeCell ref="AS28:AS30"/>
    <mergeCell ref="AT28:AT30"/>
    <mergeCell ref="AU28:AU30"/>
    <mergeCell ref="AJ28:AJ30"/>
    <mergeCell ref="AK28:AK30"/>
    <mergeCell ref="AL28:AL30"/>
    <mergeCell ref="AM28:AM30"/>
    <mergeCell ref="AN28:AN30"/>
    <mergeCell ref="AO28:AO30"/>
    <mergeCell ref="AD28:AD30"/>
    <mergeCell ref="AE28:AE30"/>
    <mergeCell ref="AF28:AF30"/>
    <mergeCell ref="AG28:AG30"/>
    <mergeCell ref="AH28:AH30"/>
    <mergeCell ref="AF31:AF33"/>
    <mergeCell ref="AG31:AG33"/>
    <mergeCell ref="AH31:AH33"/>
    <mergeCell ref="AI31:AI33"/>
    <mergeCell ref="X31:X33"/>
    <mergeCell ref="Y31:Y33"/>
    <mergeCell ref="Z31:Z33"/>
    <mergeCell ref="AA31:AA33"/>
    <mergeCell ref="AB31:AB33"/>
    <mergeCell ref="AC31:AC33"/>
    <mergeCell ref="L31:L33"/>
    <mergeCell ref="M31:M33"/>
    <mergeCell ref="N31:N33"/>
    <mergeCell ref="O31:O33"/>
    <mergeCell ref="R31:R33"/>
    <mergeCell ref="U31:U33"/>
    <mergeCell ref="BE29:BE30"/>
    <mergeCell ref="AI28:AI30"/>
    <mergeCell ref="X28:X30"/>
    <mergeCell ref="Y28:Y30"/>
    <mergeCell ref="Z28:Z30"/>
    <mergeCell ref="AA28:AA30"/>
    <mergeCell ref="AB28:AB30"/>
    <mergeCell ref="AC28:AC30"/>
    <mergeCell ref="BG31:BG32"/>
    <mergeCell ref="BG33:BG34"/>
    <mergeCell ref="BB34:BB36"/>
    <mergeCell ref="BC34:BC36"/>
    <mergeCell ref="BD35:BD36"/>
    <mergeCell ref="AV31:AV33"/>
    <mergeCell ref="AW31:AW33"/>
    <mergeCell ref="AX31:AX33"/>
    <mergeCell ref="AY31:AY33"/>
    <mergeCell ref="AZ31:AZ33"/>
    <mergeCell ref="BA31:BA33"/>
    <mergeCell ref="AP31:AP33"/>
    <mergeCell ref="AQ31:AQ33"/>
    <mergeCell ref="AR31:AR33"/>
    <mergeCell ref="AS31:AS33"/>
    <mergeCell ref="AT31:AT33"/>
    <mergeCell ref="AU31:AU33"/>
    <mergeCell ref="BF35:BF36"/>
    <mergeCell ref="BG35:BG36"/>
    <mergeCell ref="BE35:BE36"/>
    <mergeCell ref="B34:B36"/>
    <mergeCell ref="C34:C36"/>
    <mergeCell ref="D34:D36"/>
    <mergeCell ref="E34:E36"/>
    <mergeCell ref="L34:L36"/>
    <mergeCell ref="M34:M36"/>
    <mergeCell ref="F35:G36"/>
    <mergeCell ref="H35:I36"/>
    <mergeCell ref="J35:K36"/>
    <mergeCell ref="F33:G34"/>
    <mergeCell ref="H33:I34"/>
    <mergeCell ref="J33:K34"/>
    <mergeCell ref="BD33:BD34"/>
    <mergeCell ref="BE33:BE34"/>
    <mergeCell ref="BF33:BF34"/>
    <mergeCell ref="N34:N36"/>
    <mergeCell ref="O34:O36"/>
    <mergeCell ref="R34:R36"/>
    <mergeCell ref="U34:U36"/>
    <mergeCell ref="BB31:BB33"/>
    <mergeCell ref="BC31:BC33"/>
    <mergeCell ref="BD31:BD32"/>
    <mergeCell ref="BE31:BE32"/>
    <mergeCell ref="BF31:BF32"/>
    <mergeCell ref="AJ31:AJ33"/>
    <mergeCell ref="AK31:AK33"/>
    <mergeCell ref="AL31:AL33"/>
    <mergeCell ref="AM31:AM33"/>
    <mergeCell ref="AN31:AN33"/>
    <mergeCell ref="AO31:AO33"/>
    <mergeCell ref="AD31:AD33"/>
    <mergeCell ref="AE31:AE33"/>
    <mergeCell ref="B37:B39"/>
    <mergeCell ref="C37:C39"/>
    <mergeCell ref="D37:D39"/>
    <mergeCell ref="E37:E39"/>
    <mergeCell ref="F37:G39"/>
    <mergeCell ref="H37:I39"/>
    <mergeCell ref="J37:K39"/>
    <mergeCell ref="AV34:AV36"/>
    <mergeCell ref="AW34:AW36"/>
    <mergeCell ref="AX34:AX36"/>
    <mergeCell ref="AY34:AY36"/>
    <mergeCell ref="AZ34:AZ36"/>
    <mergeCell ref="BA34:BA36"/>
    <mergeCell ref="AP34:AP36"/>
    <mergeCell ref="AQ34:AQ36"/>
    <mergeCell ref="AR34:AR36"/>
    <mergeCell ref="AS34:AS36"/>
    <mergeCell ref="AT34:AT36"/>
    <mergeCell ref="AU34:AU36"/>
    <mergeCell ref="AJ34:AJ36"/>
    <mergeCell ref="AK34:AK36"/>
    <mergeCell ref="AL34:AL36"/>
    <mergeCell ref="AM34:AM36"/>
    <mergeCell ref="AN34:AN36"/>
    <mergeCell ref="AO34:AO36"/>
    <mergeCell ref="X34:AD36"/>
    <mergeCell ref="AE34:AE36"/>
    <mergeCell ref="AF34:AF36"/>
    <mergeCell ref="AG34:AG36"/>
    <mergeCell ref="AH34:AH36"/>
    <mergeCell ref="Y37:Y39"/>
    <mergeCell ref="Z37:Z39"/>
    <mergeCell ref="AI34:AI36"/>
    <mergeCell ref="BE39:BE40"/>
    <mergeCell ref="AW37:AW39"/>
    <mergeCell ref="AX37:AX39"/>
    <mergeCell ref="AY37:AY39"/>
    <mergeCell ref="AZ37:AZ39"/>
    <mergeCell ref="BA37:BA39"/>
    <mergeCell ref="BB37:BB39"/>
    <mergeCell ref="AQ37:AQ39"/>
    <mergeCell ref="AR37:AR39"/>
    <mergeCell ref="AS37:AS39"/>
    <mergeCell ref="AT37:AT39"/>
    <mergeCell ref="AU37:AU39"/>
    <mergeCell ref="AV37:AV39"/>
    <mergeCell ref="AK37:AK39"/>
    <mergeCell ref="AL37:AL39"/>
    <mergeCell ref="AM37:AM39"/>
    <mergeCell ref="BB40:BB42"/>
    <mergeCell ref="BC40:BC42"/>
    <mergeCell ref="AR40:AR42"/>
    <mergeCell ref="AS40:AS42"/>
    <mergeCell ref="AT40:AT42"/>
    <mergeCell ref="AU40:AU42"/>
    <mergeCell ref="AV40:AV42"/>
    <mergeCell ref="AW40:AW42"/>
    <mergeCell ref="BD39:BD40"/>
    <mergeCell ref="O40:O42"/>
    <mergeCell ref="X40:X42"/>
    <mergeCell ref="Y40:Y42"/>
    <mergeCell ref="Z40:Z42"/>
    <mergeCell ref="AA40:AA42"/>
    <mergeCell ref="AB40:AB42"/>
    <mergeCell ref="T41:U42"/>
    <mergeCell ref="V41:W42"/>
    <mergeCell ref="AA37:AA39"/>
    <mergeCell ref="AB37:AB39"/>
    <mergeCell ref="AC37:AC39"/>
    <mergeCell ref="AD37:AD39"/>
    <mergeCell ref="L37:L39"/>
    <mergeCell ref="M37:M39"/>
    <mergeCell ref="N37:N39"/>
    <mergeCell ref="O37:O39"/>
    <mergeCell ref="V37:W38"/>
    <mergeCell ref="X37:X39"/>
    <mergeCell ref="T39:U40"/>
    <mergeCell ref="V39:W40"/>
    <mergeCell ref="M40:M42"/>
    <mergeCell ref="N40:N42"/>
    <mergeCell ref="BF39:BF40"/>
    <mergeCell ref="BG39:BG40"/>
    <mergeCell ref="B40:B42"/>
    <mergeCell ref="C40:C42"/>
    <mergeCell ref="D40:D42"/>
    <mergeCell ref="E40:E42"/>
    <mergeCell ref="F40:G42"/>
    <mergeCell ref="H40:I42"/>
    <mergeCell ref="J40:K42"/>
    <mergeCell ref="L40:L42"/>
    <mergeCell ref="BC37:BC39"/>
    <mergeCell ref="BD37:BD38"/>
    <mergeCell ref="BE37:BE38"/>
    <mergeCell ref="BF37:BF38"/>
    <mergeCell ref="BG37:BG38"/>
    <mergeCell ref="AE38:AF39"/>
    <mergeCell ref="AG38:AH39"/>
    <mergeCell ref="AI38:AJ39"/>
    <mergeCell ref="AL41:AM42"/>
    <mergeCell ref="AN41:AO42"/>
    <mergeCell ref="AP41:AQ42"/>
    <mergeCell ref="BD41:BD42"/>
    <mergeCell ref="AE42:AF43"/>
    <mergeCell ref="AG42:AH43"/>
    <mergeCell ref="AI42:AJ43"/>
    <mergeCell ref="AS43:AS45"/>
    <mergeCell ref="AT43:AT45"/>
    <mergeCell ref="AU43:AU45"/>
    <mergeCell ref="AX40:AX42"/>
    <mergeCell ref="AY40:AY42"/>
    <mergeCell ref="AZ40:AZ42"/>
    <mergeCell ref="BA40:BA42"/>
    <mergeCell ref="AP43:AQ44"/>
    <mergeCell ref="AR43:AR45"/>
    <mergeCell ref="X43:X45"/>
    <mergeCell ref="Y43:Y45"/>
    <mergeCell ref="Z43:Z45"/>
    <mergeCell ref="AA43:AA45"/>
    <mergeCell ref="AB43:AB45"/>
    <mergeCell ref="AC43:AC45"/>
    <mergeCell ref="AN37:AN39"/>
    <mergeCell ref="AO37:AO39"/>
    <mergeCell ref="AP37:AP39"/>
    <mergeCell ref="AC40:AC42"/>
    <mergeCell ref="AD40:AD42"/>
    <mergeCell ref="AE40:AF41"/>
    <mergeCell ref="AG40:AH41"/>
    <mergeCell ref="AI40:AJ41"/>
    <mergeCell ref="AK40:AK42"/>
    <mergeCell ref="L43:L45"/>
    <mergeCell ref="M43:M45"/>
    <mergeCell ref="N43:N45"/>
    <mergeCell ref="O43:O45"/>
    <mergeCell ref="T43:U44"/>
    <mergeCell ref="V43:W44"/>
    <mergeCell ref="B43:B45"/>
    <mergeCell ref="C43:C45"/>
    <mergeCell ref="D43:D45"/>
    <mergeCell ref="E43:E45"/>
    <mergeCell ref="F43:H45"/>
    <mergeCell ref="I43:K45"/>
    <mergeCell ref="L46:L48"/>
    <mergeCell ref="M46:M48"/>
    <mergeCell ref="N46:N48"/>
    <mergeCell ref="O46:O48"/>
    <mergeCell ref="X46:X48"/>
    <mergeCell ref="Y46:Y48"/>
    <mergeCell ref="B46:B48"/>
    <mergeCell ref="C46:C48"/>
    <mergeCell ref="D46:D48"/>
    <mergeCell ref="E46:E48"/>
    <mergeCell ref="F46:H48"/>
    <mergeCell ref="I46:K48"/>
    <mergeCell ref="BB43:BB45"/>
    <mergeCell ref="BC43:BC45"/>
    <mergeCell ref="AE44:AF45"/>
    <mergeCell ref="AG44:AH45"/>
    <mergeCell ref="AI44:AJ45"/>
    <mergeCell ref="T45:U46"/>
    <mergeCell ref="V45:W46"/>
    <mergeCell ref="AL45:AM46"/>
    <mergeCell ref="AN45:AO46"/>
    <mergeCell ref="AP45:AQ46"/>
    <mergeCell ref="AV43:AV45"/>
    <mergeCell ref="AW43:AW45"/>
    <mergeCell ref="AX43:AX45"/>
    <mergeCell ref="AY43:AY45"/>
    <mergeCell ref="AZ43:AZ45"/>
    <mergeCell ref="BA43:BA45"/>
    <mergeCell ref="AD43:AD45"/>
    <mergeCell ref="AK43:AK45"/>
    <mergeCell ref="AL43:AM44"/>
    <mergeCell ref="AN43:AO44"/>
    <mergeCell ref="BB46:BB48"/>
    <mergeCell ref="BC46:BC48"/>
    <mergeCell ref="T47:U48"/>
    <mergeCell ref="V47:W48"/>
    <mergeCell ref="AL47:AM48"/>
    <mergeCell ref="AN47:AO48"/>
    <mergeCell ref="AP47:AQ48"/>
    <mergeCell ref="AV46:AV48"/>
    <mergeCell ref="AW46:AW48"/>
    <mergeCell ref="AX46:AX48"/>
    <mergeCell ref="AY46:AY48"/>
    <mergeCell ref="AZ46:AZ48"/>
    <mergeCell ref="BA46:BA48"/>
    <mergeCell ref="AH46:AJ48"/>
    <mergeCell ref="AK46:AK48"/>
    <mergeCell ref="AR46:AR48"/>
    <mergeCell ref="AS46:AS48"/>
    <mergeCell ref="AT46:AT48"/>
    <mergeCell ref="AU46:AU48"/>
    <mergeCell ref="Z46:Z48"/>
    <mergeCell ref="AA46:AA48"/>
    <mergeCell ref="AB46:AB48"/>
    <mergeCell ref="AC46:AC48"/>
    <mergeCell ref="AD46:AD48"/>
    <mergeCell ref="AE46:AG48"/>
    <mergeCell ref="AE49:AG51"/>
    <mergeCell ref="AH49:AJ51"/>
    <mergeCell ref="AK49:AK51"/>
    <mergeCell ref="AL49:AN51"/>
    <mergeCell ref="V49:W50"/>
    <mergeCell ref="X49:X51"/>
    <mergeCell ref="Y49:Y51"/>
    <mergeCell ref="Z49:Z51"/>
    <mergeCell ref="AA49:AA51"/>
    <mergeCell ref="AB49:AB51"/>
    <mergeCell ref="L49:L51"/>
    <mergeCell ref="M49:M51"/>
    <mergeCell ref="N49:N51"/>
    <mergeCell ref="O49:O51"/>
    <mergeCell ref="R49:S50"/>
    <mergeCell ref="T49:U50"/>
    <mergeCell ref="B49:B51"/>
    <mergeCell ref="C49:C51"/>
    <mergeCell ref="D49:D51"/>
    <mergeCell ref="E49:E51"/>
    <mergeCell ref="F49:H51"/>
    <mergeCell ref="I49:K51"/>
    <mergeCell ref="AD52:AD54"/>
    <mergeCell ref="AE52:AG54"/>
    <mergeCell ref="L52:L54"/>
    <mergeCell ref="M52:M54"/>
    <mergeCell ref="N52:N54"/>
    <mergeCell ref="O52:O54"/>
    <mergeCell ref="X52:X54"/>
    <mergeCell ref="Y52:Y54"/>
    <mergeCell ref="BC49:BC51"/>
    <mergeCell ref="R51:S52"/>
    <mergeCell ref="T51:U52"/>
    <mergeCell ref="V51:W52"/>
    <mergeCell ref="B52:B54"/>
    <mergeCell ref="C52:C54"/>
    <mergeCell ref="D52:D54"/>
    <mergeCell ref="E52:E54"/>
    <mergeCell ref="F52:H54"/>
    <mergeCell ref="I52:K54"/>
    <mergeCell ref="AW49:AW51"/>
    <mergeCell ref="AX49:AX51"/>
    <mergeCell ref="AY49:AY51"/>
    <mergeCell ref="AZ49:AZ51"/>
    <mergeCell ref="BA49:BA51"/>
    <mergeCell ref="BB49:BB51"/>
    <mergeCell ref="AO49:AQ51"/>
    <mergeCell ref="AR49:AR51"/>
    <mergeCell ref="AS49:AS51"/>
    <mergeCell ref="AT49:AT51"/>
    <mergeCell ref="AU49:AU51"/>
    <mergeCell ref="AV49:AV51"/>
    <mergeCell ref="AC49:AC51"/>
    <mergeCell ref="AD49:AD51"/>
    <mergeCell ref="B55:B57"/>
    <mergeCell ref="C55:C57"/>
    <mergeCell ref="D55:D57"/>
    <mergeCell ref="E55:E57"/>
    <mergeCell ref="F55:H57"/>
    <mergeCell ref="I55:K57"/>
    <mergeCell ref="AZ52:AZ53"/>
    <mergeCell ref="BA52:BA53"/>
    <mergeCell ref="BB52:BB53"/>
    <mergeCell ref="BC52:BC54"/>
    <mergeCell ref="R53:S54"/>
    <mergeCell ref="T53:U54"/>
    <mergeCell ref="V53:W54"/>
    <mergeCell ref="AZ54:AZ55"/>
    <mergeCell ref="BA54:BA55"/>
    <mergeCell ref="BB54:BB55"/>
    <mergeCell ref="AT52:AT54"/>
    <mergeCell ref="AU52:AU54"/>
    <mergeCell ref="AV52:AV54"/>
    <mergeCell ref="AW52:AW54"/>
    <mergeCell ref="AX52:AX54"/>
    <mergeCell ref="AY52:AY54"/>
    <mergeCell ref="AH52:AJ54"/>
    <mergeCell ref="AK52:AK54"/>
    <mergeCell ref="AL52:AN54"/>
    <mergeCell ref="AO52:AQ54"/>
    <mergeCell ref="AR52:AR54"/>
    <mergeCell ref="AS52:AS54"/>
    <mergeCell ref="Z52:Z54"/>
    <mergeCell ref="AA52:AA54"/>
    <mergeCell ref="AB52:AB54"/>
    <mergeCell ref="AC52:AC54"/>
    <mergeCell ref="V55:W56"/>
    <mergeCell ref="X55:X57"/>
    <mergeCell ref="Y55:Y57"/>
    <mergeCell ref="Z55:Z57"/>
    <mergeCell ref="AA55:AA57"/>
    <mergeCell ref="AB55:AB57"/>
    <mergeCell ref="V57:W58"/>
    <mergeCell ref="AB58:AB60"/>
    <mergeCell ref="L55:L57"/>
    <mergeCell ref="M55:M57"/>
    <mergeCell ref="N55:N57"/>
    <mergeCell ref="O55:O57"/>
    <mergeCell ref="R55:S56"/>
    <mergeCell ref="T55:U56"/>
    <mergeCell ref="R57:S58"/>
    <mergeCell ref="T57:U58"/>
    <mergeCell ref="L58:L60"/>
    <mergeCell ref="M58:M60"/>
    <mergeCell ref="AW55:AW57"/>
    <mergeCell ref="AX55:AX57"/>
    <mergeCell ref="AY55:AY57"/>
    <mergeCell ref="BC55:BC57"/>
    <mergeCell ref="AZ56:AZ57"/>
    <mergeCell ref="BA56:BA57"/>
    <mergeCell ref="BB56:BB57"/>
    <mergeCell ref="AO55:AQ57"/>
    <mergeCell ref="AR55:AR57"/>
    <mergeCell ref="AS55:AS57"/>
    <mergeCell ref="AT55:AT57"/>
    <mergeCell ref="AU55:AU57"/>
    <mergeCell ref="AV55:AV57"/>
    <mergeCell ref="AC55:AC57"/>
    <mergeCell ref="AD55:AD57"/>
    <mergeCell ref="AE55:AG57"/>
    <mergeCell ref="AH55:AJ57"/>
    <mergeCell ref="AK55:AK57"/>
    <mergeCell ref="AL55:AN57"/>
    <mergeCell ref="AK58:AK60"/>
    <mergeCell ref="AL58:AN60"/>
    <mergeCell ref="N58:N60"/>
    <mergeCell ref="O58:O60"/>
    <mergeCell ref="X58:X60"/>
    <mergeCell ref="Y58:Y60"/>
    <mergeCell ref="Z58:Z60"/>
    <mergeCell ref="AA58:AA60"/>
    <mergeCell ref="R59:S60"/>
    <mergeCell ref="T59:U60"/>
    <mergeCell ref="V59:W60"/>
    <mergeCell ref="B58:B60"/>
    <mergeCell ref="C58:C60"/>
    <mergeCell ref="D58:D60"/>
    <mergeCell ref="E58:E60"/>
    <mergeCell ref="F58:H60"/>
    <mergeCell ref="I58:K60"/>
    <mergeCell ref="T61:U62"/>
    <mergeCell ref="R63:S64"/>
    <mergeCell ref="T63:U64"/>
    <mergeCell ref="L64:L66"/>
    <mergeCell ref="M64:M66"/>
    <mergeCell ref="B61:B63"/>
    <mergeCell ref="C61:C63"/>
    <mergeCell ref="D61:D63"/>
    <mergeCell ref="E61:E63"/>
    <mergeCell ref="F61:H63"/>
    <mergeCell ref="I61:K63"/>
    <mergeCell ref="AW58:AW60"/>
    <mergeCell ref="AX58:AX60"/>
    <mergeCell ref="AY58:AY60"/>
    <mergeCell ref="AZ58:AZ59"/>
    <mergeCell ref="BA58:BA59"/>
    <mergeCell ref="BC58:BC60"/>
    <mergeCell ref="AZ60:AZ61"/>
    <mergeCell ref="AO58:AQ60"/>
    <mergeCell ref="AR58:AR60"/>
    <mergeCell ref="AS58:AS63"/>
    <mergeCell ref="AT58:AT60"/>
    <mergeCell ref="AU58:AU60"/>
    <mergeCell ref="AV58:AV60"/>
    <mergeCell ref="AO61:AQ63"/>
    <mergeCell ref="AR61:AR63"/>
    <mergeCell ref="AT61:AT63"/>
    <mergeCell ref="AU61:AU63"/>
    <mergeCell ref="AC58:AC60"/>
    <mergeCell ref="AD58:AD60"/>
    <mergeCell ref="AE58:AG60"/>
    <mergeCell ref="AH58:AJ60"/>
    <mergeCell ref="B64:B66"/>
    <mergeCell ref="C64:C66"/>
    <mergeCell ref="D64:D66"/>
    <mergeCell ref="E64:E66"/>
    <mergeCell ref="F64:H66"/>
    <mergeCell ref="I64:K66"/>
    <mergeCell ref="AV61:AV63"/>
    <mergeCell ref="AW61:AW63"/>
    <mergeCell ref="AX61:AX63"/>
    <mergeCell ref="AY61:AY63"/>
    <mergeCell ref="BB61:BB63"/>
    <mergeCell ref="BC61:BC63"/>
    <mergeCell ref="AZ62:AZ63"/>
    <mergeCell ref="AC61:AC63"/>
    <mergeCell ref="AD61:AD63"/>
    <mergeCell ref="AE61:AG63"/>
    <mergeCell ref="AH61:AJ63"/>
    <mergeCell ref="AK61:AK63"/>
    <mergeCell ref="AL61:AN63"/>
    <mergeCell ref="V61:W62"/>
    <mergeCell ref="X61:X63"/>
    <mergeCell ref="Y61:Y63"/>
    <mergeCell ref="Z61:Z63"/>
    <mergeCell ref="AA61:AA63"/>
    <mergeCell ref="AB61:AB63"/>
    <mergeCell ref="V63:W64"/>
    <mergeCell ref="AB64:AB66"/>
    <mergeCell ref="L61:L63"/>
    <mergeCell ref="M61:M63"/>
    <mergeCell ref="N61:N63"/>
    <mergeCell ref="O61:O63"/>
    <mergeCell ref="R61:S62"/>
    <mergeCell ref="AO64:AQ66"/>
    <mergeCell ref="AR64:AR66"/>
    <mergeCell ref="AS64:AS66"/>
    <mergeCell ref="AT64:AT66"/>
    <mergeCell ref="AU64:AU66"/>
    <mergeCell ref="AV64:AV66"/>
    <mergeCell ref="AC64:AC66"/>
    <mergeCell ref="AD64:AD66"/>
    <mergeCell ref="AE64:AG66"/>
    <mergeCell ref="AH64:AJ66"/>
    <mergeCell ref="AK64:AK66"/>
    <mergeCell ref="AL64:AN66"/>
    <mergeCell ref="N64:N66"/>
    <mergeCell ref="O64:O66"/>
    <mergeCell ref="X64:X66"/>
    <mergeCell ref="Y64:Y66"/>
    <mergeCell ref="Z64:Z66"/>
    <mergeCell ref="AA64:AA66"/>
    <mergeCell ref="AR67:AR69"/>
    <mergeCell ref="AS67:AS69"/>
    <mergeCell ref="Z67:Z69"/>
    <mergeCell ref="AA67:AA69"/>
    <mergeCell ref="AB67:AB69"/>
    <mergeCell ref="AC67:AC69"/>
    <mergeCell ref="AD67:AD69"/>
    <mergeCell ref="AE67:AG69"/>
    <mergeCell ref="O67:O69"/>
    <mergeCell ref="R67:S68"/>
    <mergeCell ref="T67:U68"/>
    <mergeCell ref="V67:W68"/>
    <mergeCell ref="X67:X69"/>
    <mergeCell ref="Y67:Y69"/>
    <mergeCell ref="BC65:BC66"/>
    <mergeCell ref="B67:B69"/>
    <mergeCell ref="C67:C69"/>
    <mergeCell ref="D67:D69"/>
    <mergeCell ref="E67:E69"/>
    <mergeCell ref="F67:H69"/>
    <mergeCell ref="I67:K69"/>
    <mergeCell ref="L67:L69"/>
    <mergeCell ref="M67:M69"/>
    <mergeCell ref="N67:N69"/>
    <mergeCell ref="AW64:AW66"/>
    <mergeCell ref="AX64:AX66"/>
    <mergeCell ref="AY64:AY66"/>
    <mergeCell ref="BA64:BA66"/>
    <mergeCell ref="BB64:BB66"/>
    <mergeCell ref="R65:S66"/>
    <mergeCell ref="T65:U66"/>
    <mergeCell ref="V65:W66"/>
    <mergeCell ref="AA70:AA72"/>
    <mergeCell ref="AB70:AB72"/>
    <mergeCell ref="BD69:BD70"/>
    <mergeCell ref="B70:B72"/>
    <mergeCell ref="C70:C72"/>
    <mergeCell ref="D70:D72"/>
    <mergeCell ref="E70:E72"/>
    <mergeCell ref="F70:H72"/>
    <mergeCell ref="I70:K72"/>
    <mergeCell ref="L70:L72"/>
    <mergeCell ref="M70:M72"/>
    <mergeCell ref="N70:N72"/>
    <mergeCell ref="BA67:BA69"/>
    <mergeCell ref="BB67:BB68"/>
    <mergeCell ref="BC67:BC68"/>
    <mergeCell ref="R69:S70"/>
    <mergeCell ref="T69:U70"/>
    <mergeCell ref="V69:W70"/>
    <mergeCell ref="BB69:BB70"/>
    <mergeCell ref="BC69:BC70"/>
    <mergeCell ref="AC70:AC72"/>
    <mergeCell ref="AD70:AD72"/>
    <mergeCell ref="AT67:AT69"/>
    <mergeCell ref="AU67:AU69"/>
    <mergeCell ref="AV67:AV69"/>
    <mergeCell ref="AW67:AW69"/>
    <mergeCell ref="AX67:AX69"/>
    <mergeCell ref="AY67:AY69"/>
    <mergeCell ref="AH67:AJ69"/>
    <mergeCell ref="AK67:AK69"/>
    <mergeCell ref="AL67:AN69"/>
    <mergeCell ref="AO67:AQ69"/>
    <mergeCell ref="BB71:BB72"/>
    <mergeCell ref="BC71:BC72"/>
    <mergeCell ref="BD71:BD72"/>
    <mergeCell ref="B73:B75"/>
    <mergeCell ref="C73:C75"/>
    <mergeCell ref="D73:D75"/>
    <mergeCell ref="E73:E75"/>
    <mergeCell ref="F73:H75"/>
    <mergeCell ref="I73:K75"/>
    <mergeCell ref="L73:L75"/>
    <mergeCell ref="AY70:AY72"/>
    <mergeCell ref="AZ70:AZ72"/>
    <mergeCell ref="BA70:BA72"/>
    <mergeCell ref="R71:S72"/>
    <mergeCell ref="T71:U72"/>
    <mergeCell ref="V71:W72"/>
    <mergeCell ref="AS70:AS72"/>
    <mergeCell ref="AT70:AT72"/>
    <mergeCell ref="AU70:AU72"/>
    <mergeCell ref="AV70:AV72"/>
    <mergeCell ref="AW70:AW72"/>
    <mergeCell ref="AX70:AX72"/>
    <mergeCell ref="AE70:AG72"/>
    <mergeCell ref="AH70:AJ72"/>
    <mergeCell ref="AK70:AK72"/>
    <mergeCell ref="AL70:AN72"/>
    <mergeCell ref="AO70:AQ72"/>
    <mergeCell ref="AR70:AR72"/>
    <mergeCell ref="O70:O72"/>
    <mergeCell ref="X70:X72"/>
    <mergeCell ref="Y70:Y72"/>
    <mergeCell ref="Z70:Z72"/>
    <mergeCell ref="AD73:AD75"/>
    <mergeCell ref="AE73:AG75"/>
    <mergeCell ref="AH73:AJ75"/>
    <mergeCell ref="AK73:AK75"/>
    <mergeCell ref="AL73:AN75"/>
    <mergeCell ref="AO73:AQ75"/>
    <mergeCell ref="X73:X75"/>
    <mergeCell ref="Y73:Y75"/>
    <mergeCell ref="Z73:Z75"/>
    <mergeCell ref="AA73:AA75"/>
    <mergeCell ref="AB73:AB75"/>
    <mergeCell ref="AC73:AC75"/>
    <mergeCell ref="M73:M75"/>
    <mergeCell ref="N73:N75"/>
    <mergeCell ref="O73:O75"/>
    <mergeCell ref="R73:S74"/>
    <mergeCell ref="T73:U74"/>
    <mergeCell ref="V73:W74"/>
    <mergeCell ref="N76:N78"/>
    <mergeCell ref="O76:O78"/>
    <mergeCell ref="X76:X78"/>
    <mergeCell ref="Y76:Y78"/>
    <mergeCell ref="B76:B78"/>
    <mergeCell ref="C76:C78"/>
    <mergeCell ref="D76:D78"/>
    <mergeCell ref="E76:E78"/>
    <mergeCell ref="F76:H78"/>
    <mergeCell ref="I76:K78"/>
    <mergeCell ref="BD73:BD74"/>
    <mergeCell ref="R75:S76"/>
    <mergeCell ref="T75:U76"/>
    <mergeCell ref="V75:W76"/>
    <mergeCell ref="BA75:BA76"/>
    <mergeCell ref="BB75:BB76"/>
    <mergeCell ref="BC75:BC76"/>
    <mergeCell ref="BD75:BD76"/>
    <mergeCell ref="Z76:Z78"/>
    <mergeCell ref="AA76:AA78"/>
    <mergeCell ref="AX73:AX75"/>
    <mergeCell ref="AY73:AY75"/>
    <mergeCell ref="AZ73:AZ75"/>
    <mergeCell ref="BA73:BA74"/>
    <mergeCell ref="BB73:BB74"/>
    <mergeCell ref="BC73:BC74"/>
    <mergeCell ref="AR73:AR75"/>
    <mergeCell ref="AS73:AS75"/>
    <mergeCell ref="AT73:AT75"/>
    <mergeCell ref="AU73:AU75"/>
    <mergeCell ref="AV73:AV75"/>
    <mergeCell ref="AW73:AW75"/>
    <mergeCell ref="BA77:BA78"/>
    <mergeCell ref="BB77:BB78"/>
    <mergeCell ref="BC77:BC78"/>
    <mergeCell ref="BD77:BD78"/>
    <mergeCell ref="B79:B81"/>
    <mergeCell ref="C79:C81"/>
    <mergeCell ref="D79:D81"/>
    <mergeCell ref="E79:E81"/>
    <mergeCell ref="F79:H81"/>
    <mergeCell ref="I79:K81"/>
    <mergeCell ref="AV76:AV78"/>
    <mergeCell ref="AW76:AW78"/>
    <mergeCell ref="AX76:AX78"/>
    <mergeCell ref="AY76:AY78"/>
    <mergeCell ref="AZ76:AZ78"/>
    <mergeCell ref="R77:S78"/>
    <mergeCell ref="T77:U78"/>
    <mergeCell ref="V77:W78"/>
    <mergeCell ref="AL76:AN78"/>
    <mergeCell ref="AO76:AQ78"/>
    <mergeCell ref="AR76:AR78"/>
    <mergeCell ref="AS76:AS78"/>
    <mergeCell ref="AT76:AT78"/>
    <mergeCell ref="AU76:AU78"/>
    <mergeCell ref="AB76:AB78"/>
    <mergeCell ref="AC76:AC78"/>
    <mergeCell ref="AD76:AD78"/>
    <mergeCell ref="AE76:AG78"/>
    <mergeCell ref="AH76:AJ78"/>
    <mergeCell ref="AK76:AK78"/>
    <mergeCell ref="L76:L78"/>
    <mergeCell ref="M76:M78"/>
    <mergeCell ref="AC79:AC81"/>
    <mergeCell ref="AD79:AD81"/>
    <mergeCell ref="AE79:AG81"/>
    <mergeCell ref="AH79:AJ81"/>
    <mergeCell ref="AK79:AK81"/>
    <mergeCell ref="AL79:AN81"/>
    <mergeCell ref="V79:W80"/>
    <mergeCell ref="X79:X81"/>
    <mergeCell ref="Y79:Y81"/>
    <mergeCell ref="Z79:Z81"/>
    <mergeCell ref="AA79:AA81"/>
    <mergeCell ref="AB79:AB81"/>
    <mergeCell ref="L79:L81"/>
    <mergeCell ref="M79:M81"/>
    <mergeCell ref="N79:N81"/>
    <mergeCell ref="O79:O81"/>
    <mergeCell ref="R79:S80"/>
    <mergeCell ref="T79:U80"/>
    <mergeCell ref="BD81:BD82"/>
    <mergeCell ref="BE81:BE82"/>
    <mergeCell ref="B82:B84"/>
    <mergeCell ref="C82:C84"/>
    <mergeCell ref="D82:D84"/>
    <mergeCell ref="E82:E84"/>
    <mergeCell ref="F82:H84"/>
    <mergeCell ref="I82:K84"/>
    <mergeCell ref="L82:L84"/>
    <mergeCell ref="M82:M84"/>
    <mergeCell ref="BC79:BC80"/>
    <mergeCell ref="BD79:BD80"/>
    <mergeCell ref="BE79:BE80"/>
    <mergeCell ref="R81:S82"/>
    <mergeCell ref="T81:U82"/>
    <mergeCell ref="V81:W82"/>
    <mergeCell ref="AZ81:AZ82"/>
    <mergeCell ref="BA81:BA82"/>
    <mergeCell ref="BB81:BB82"/>
    <mergeCell ref="BC81:BC82"/>
    <mergeCell ref="AW79:AW81"/>
    <mergeCell ref="AX79:AX81"/>
    <mergeCell ref="AY79:AY81"/>
    <mergeCell ref="AZ79:AZ80"/>
    <mergeCell ref="BA79:BA80"/>
    <mergeCell ref="BB79:BB80"/>
    <mergeCell ref="AO79:AQ81"/>
    <mergeCell ref="AR79:AR81"/>
    <mergeCell ref="AS79:AS81"/>
    <mergeCell ref="AT79:AT81"/>
    <mergeCell ref="AU79:AU81"/>
    <mergeCell ref="AV79:AV81"/>
    <mergeCell ref="I85:K87"/>
    <mergeCell ref="AZ83:AZ84"/>
    <mergeCell ref="BA83:BA84"/>
    <mergeCell ref="BB83:BB84"/>
    <mergeCell ref="BC83:BC84"/>
    <mergeCell ref="BD83:BD84"/>
    <mergeCell ref="BE83:BE84"/>
    <mergeCell ref="AV82:AV84"/>
    <mergeCell ref="AW82:AW84"/>
    <mergeCell ref="AX82:AX84"/>
    <mergeCell ref="AY82:AY84"/>
    <mergeCell ref="R83:S84"/>
    <mergeCell ref="T83:U84"/>
    <mergeCell ref="V83:W84"/>
    <mergeCell ref="AL82:AN84"/>
    <mergeCell ref="AO82:AQ84"/>
    <mergeCell ref="AR82:AR84"/>
    <mergeCell ref="AS82:AS84"/>
    <mergeCell ref="AT82:AT84"/>
    <mergeCell ref="AU82:AU84"/>
    <mergeCell ref="AB82:AB84"/>
    <mergeCell ref="AC82:AC84"/>
    <mergeCell ref="AD82:AD84"/>
    <mergeCell ref="AE82:AG84"/>
    <mergeCell ref="AH82:AJ84"/>
    <mergeCell ref="AK82:AK84"/>
    <mergeCell ref="N82:N84"/>
    <mergeCell ref="O82:O84"/>
    <mergeCell ref="X82:X84"/>
    <mergeCell ref="Y82:Y84"/>
    <mergeCell ref="Z82:Z84"/>
    <mergeCell ref="AA82:AA84"/>
    <mergeCell ref="BC85:BC86"/>
    <mergeCell ref="BD85:BD86"/>
    <mergeCell ref="BE85:BE86"/>
    <mergeCell ref="R87:S88"/>
    <mergeCell ref="T87:U88"/>
    <mergeCell ref="V87:W88"/>
    <mergeCell ref="AZ87:AZ88"/>
    <mergeCell ref="BA87:BA88"/>
    <mergeCell ref="BB87:BB88"/>
    <mergeCell ref="BC87:BC88"/>
    <mergeCell ref="AW85:AW87"/>
    <mergeCell ref="AX85:AX87"/>
    <mergeCell ref="AY85:AY87"/>
    <mergeCell ref="AZ85:AZ86"/>
    <mergeCell ref="BA85:BA86"/>
    <mergeCell ref="BB85:BB86"/>
    <mergeCell ref="AO85:AQ87"/>
    <mergeCell ref="AR85:AR87"/>
    <mergeCell ref="AS85:AS87"/>
    <mergeCell ref="AT85:AT87"/>
    <mergeCell ref="AU85:AU87"/>
    <mergeCell ref="AV85:AV87"/>
    <mergeCell ref="AC85:AC87"/>
    <mergeCell ref="AD85:AD87"/>
    <mergeCell ref="AE85:AG87"/>
    <mergeCell ref="AH85:AJ87"/>
    <mergeCell ref="AK85:AK87"/>
    <mergeCell ref="AL85:AN87"/>
    <mergeCell ref="V85:W86"/>
    <mergeCell ref="X85:X87"/>
    <mergeCell ref="Y85:Y87"/>
    <mergeCell ref="Z85:Z87"/>
    <mergeCell ref="AD88:AD90"/>
    <mergeCell ref="AE88:AG90"/>
    <mergeCell ref="AH88:AJ90"/>
    <mergeCell ref="M88:M90"/>
    <mergeCell ref="N88:N90"/>
    <mergeCell ref="O88:O90"/>
    <mergeCell ref="X88:X90"/>
    <mergeCell ref="Y88:Y90"/>
    <mergeCell ref="Z88:Z90"/>
    <mergeCell ref="BD87:BD88"/>
    <mergeCell ref="BE87:BE88"/>
    <mergeCell ref="BF87:BF88"/>
    <mergeCell ref="B88:B90"/>
    <mergeCell ref="C88:C90"/>
    <mergeCell ref="D88:D90"/>
    <mergeCell ref="E88:E90"/>
    <mergeCell ref="F88:H90"/>
    <mergeCell ref="I88:K90"/>
    <mergeCell ref="L88:L90"/>
    <mergeCell ref="AA85:AA87"/>
    <mergeCell ref="AB85:AB87"/>
    <mergeCell ref="L85:L87"/>
    <mergeCell ref="M85:M87"/>
    <mergeCell ref="N85:N87"/>
    <mergeCell ref="O85:O87"/>
    <mergeCell ref="R85:S86"/>
    <mergeCell ref="T85:U86"/>
    <mergeCell ref="B85:B87"/>
    <mergeCell ref="C85:C87"/>
    <mergeCell ref="D85:D87"/>
    <mergeCell ref="E85:E87"/>
    <mergeCell ref="F85:H87"/>
    <mergeCell ref="BF89:BF90"/>
    <mergeCell ref="B91:B93"/>
    <mergeCell ref="C91:C93"/>
    <mergeCell ref="D91:D93"/>
    <mergeCell ref="E91:E93"/>
    <mergeCell ref="F91:H93"/>
    <mergeCell ref="I91:K93"/>
    <mergeCell ref="L91:L93"/>
    <mergeCell ref="M91:M93"/>
    <mergeCell ref="N91:N93"/>
    <mergeCell ref="AZ89:AZ90"/>
    <mergeCell ref="BA89:BA90"/>
    <mergeCell ref="BB89:BB90"/>
    <mergeCell ref="BC89:BC90"/>
    <mergeCell ref="BD89:BD90"/>
    <mergeCell ref="BE89:BE90"/>
    <mergeCell ref="AU88:AU90"/>
    <mergeCell ref="AV88:AV90"/>
    <mergeCell ref="AW88:AW90"/>
    <mergeCell ref="AX88:AX90"/>
    <mergeCell ref="AY88:AY90"/>
    <mergeCell ref="T89:U90"/>
    <mergeCell ref="V89:W90"/>
    <mergeCell ref="AK88:AK90"/>
    <mergeCell ref="AL88:AN90"/>
    <mergeCell ref="AO88:AQ90"/>
    <mergeCell ref="AR88:AR90"/>
    <mergeCell ref="AS88:AS90"/>
    <mergeCell ref="AT88:AT90"/>
    <mergeCell ref="AA88:AA90"/>
    <mergeCell ref="AB88:AB90"/>
    <mergeCell ref="AC88:AC90"/>
    <mergeCell ref="AI91:AJ92"/>
    <mergeCell ref="AK91:AK93"/>
    <mergeCell ref="AL91:AM92"/>
    <mergeCell ref="AN91:AO92"/>
    <mergeCell ref="AP91:AQ92"/>
    <mergeCell ref="AR91:AR93"/>
    <mergeCell ref="AN93:AO94"/>
    <mergeCell ref="AP93:AQ94"/>
    <mergeCell ref="AR94:AR96"/>
    <mergeCell ref="AA91:AA93"/>
    <mergeCell ref="AB91:AB93"/>
    <mergeCell ref="AC91:AC93"/>
    <mergeCell ref="AD91:AD93"/>
    <mergeCell ref="AE91:AF92"/>
    <mergeCell ref="AG91:AH92"/>
    <mergeCell ref="O91:O93"/>
    <mergeCell ref="T91:U92"/>
    <mergeCell ref="V91:W92"/>
    <mergeCell ref="X91:X93"/>
    <mergeCell ref="Y91:Y93"/>
    <mergeCell ref="Z91:Z93"/>
    <mergeCell ref="BD93:BD94"/>
    <mergeCell ref="BE93:BE94"/>
    <mergeCell ref="BF93:BF94"/>
    <mergeCell ref="BG93:BG94"/>
    <mergeCell ref="BH93:BH94"/>
    <mergeCell ref="BI93:BI94"/>
    <mergeCell ref="BE91:BE92"/>
    <mergeCell ref="BF91:BF92"/>
    <mergeCell ref="BG91:BG92"/>
    <mergeCell ref="BH91:BH92"/>
    <mergeCell ref="BI91:BI92"/>
    <mergeCell ref="V93:W94"/>
    <mergeCell ref="AE93:AF94"/>
    <mergeCell ref="AG93:AH94"/>
    <mergeCell ref="AI93:AJ94"/>
    <mergeCell ref="AL93:AM94"/>
    <mergeCell ref="AY91:AY93"/>
    <mergeCell ref="AZ91:AZ92"/>
    <mergeCell ref="BA91:BA92"/>
    <mergeCell ref="BB91:BB92"/>
    <mergeCell ref="BC91:BC92"/>
    <mergeCell ref="BD91:BD92"/>
    <mergeCell ref="AZ93:AZ94"/>
    <mergeCell ref="BA93:BA94"/>
    <mergeCell ref="BB93:BB94"/>
    <mergeCell ref="BC93:BC94"/>
    <mergeCell ref="AS91:AS93"/>
    <mergeCell ref="AT91:AT93"/>
    <mergeCell ref="AU91:AU93"/>
    <mergeCell ref="AV91:AV93"/>
    <mergeCell ref="AW91:AW93"/>
    <mergeCell ref="AX91:AX93"/>
    <mergeCell ref="AU94:AU96"/>
    <mergeCell ref="AV94:AV96"/>
    <mergeCell ref="AW94:AW96"/>
    <mergeCell ref="AX94:AX96"/>
    <mergeCell ref="Z94:Z96"/>
    <mergeCell ref="AA94:AA96"/>
    <mergeCell ref="AB94:AB96"/>
    <mergeCell ref="AC94:AC96"/>
    <mergeCell ref="AD94:AD96"/>
    <mergeCell ref="AK94:AK96"/>
    <mergeCell ref="L94:L96"/>
    <mergeCell ref="M94:M96"/>
    <mergeCell ref="N94:N96"/>
    <mergeCell ref="O94:O96"/>
    <mergeCell ref="X94:X96"/>
    <mergeCell ref="Y94:Y96"/>
    <mergeCell ref="B94:B96"/>
    <mergeCell ref="C94:C96"/>
    <mergeCell ref="D94:D96"/>
    <mergeCell ref="E94:E96"/>
    <mergeCell ref="F94:H96"/>
    <mergeCell ref="I94:K96"/>
    <mergeCell ref="L97:L99"/>
    <mergeCell ref="M97:M99"/>
    <mergeCell ref="N97:N99"/>
    <mergeCell ref="O97:O99"/>
    <mergeCell ref="V97:W98"/>
    <mergeCell ref="X97:X99"/>
    <mergeCell ref="BF95:BF96"/>
    <mergeCell ref="BG95:BG96"/>
    <mergeCell ref="BH95:BH96"/>
    <mergeCell ref="BI95:BI96"/>
    <mergeCell ref="B97:B99"/>
    <mergeCell ref="C97:C99"/>
    <mergeCell ref="D97:D99"/>
    <mergeCell ref="E97:E99"/>
    <mergeCell ref="F97:H99"/>
    <mergeCell ref="I97:K99"/>
    <mergeCell ref="AZ95:AZ96"/>
    <mergeCell ref="BA95:BA96"/>
    <mergeCell ref="BB95:BB96"/>
    <mergeCell ref="BC95:BC96"/>
    <mergeCell ref="BD95:BD96"/>
    <mergeCell ref="BE95:BE96"/>
    <mergeCell ref="AY94:AY96"/>
    <mergeCell ref="V95:W96"/>
    <mergeCell ref="AE95:AF96"/>
    <mergeCell ref="AG95:AH96"/>
    <mergeCell ref="AI95:AJ96"/>
    <mergeCell ref="AL95:AM96"/>
    <mergeCell ref="AN95:AO96"/>
    <mergeCell ref="AP95:AQ96"/>
    <mergeCell ref="AS94:AS96"/>
    <mergeCell ref="AT94:AT96"/>
    <mergeCell ref="AP97:AQ98"/>
    <mergeCell ref="AR97:AR99"/>
    <mergeCell ref="AS97:AS99"/>
    <mergeCell ref="AT97:AT99"/>
    <mergeCell ref="AU97:AU99"/>
    <mergeCell ref="AV97:AV99"/>
    <mergeCell ref="AE97:AF98"/>
    <mergeCell ref="AG97:AH98"/>
    <mergeCell ref="AI97:AJ98"/>
    <mergeCell ref="AK97:AK99"/>
    <mergeCell ref="AL97:AM98"/>
    <mergeCell ref="AN97:AO98"/>
    <mergeCell ref="Y97:Y99"/>
    <mergeCell ref="Z97:Z99"/>
    <mergeCell ref="AA97:AA99"/>
    <mergeCell ref="AB97:AB99"/>
    <mergeCell ref="AC97:AC99"/>
    <mergeCell ref="AD97:AD99"/>
    <mergeCell ref="BH99:BH100"/>
    <mergeCell ref="BI99:BI100"/>
    <mergeCell ref="B100:B102"/>
    <mergeCell ref="C100:C102"/>
    <mergeCell ref="D100:D102"/>
    <mergeCell ref="E100:E102"/>
    <mergeCell ref="F100:H102"/>
    <mergeCell ref="I100:K102"/>
    <mergeCell ref="L100:L102"/>
    <mergeCell ref="M100:M102"/>
    <mergeCell ref="BI97:BI98"/>
    <mergeCell ref="V99:W100"/>
    <mergeCell ref="AZ99:AZ100"/>
    <mergeCell ref="BA99:BA100"/>
    <mergeCell ref="BB99:BB100"/>
    <mergeCell ref="BC99:BC100"/>
    <mergeCell ref="BD99:BD100"/>
    <mergeCell ref="BE99:BE100"/>
    <mergeCell ref="BF99:BF100"/>
    <mergeCell ref="BG99:BG100"/>
    <mergeCell ref="BC97:BC98"/>
    <mergeCell ref="BD97:BD98"/>
    <mergeCell ref="BE97:BE98"/>
    <mergeCell ref="BF97:BF98"/>
    <mergeCell ref="BG97:BG98"/>
    <mergeCell ref="BH97:BH98"/>
    <mergeCell ref="AW97:AW99"/>
    <mergeCell ref="AX97:AX99"/>
    <mergeCell ref="AY97:AY99"/>
    <mergeCell ref="AZ97:AZ98"/>
    <mergeCell ref="BA97:BA98"/>
    <mergeCell ref="BB97:BB98"/>
    <mergeCell ref="AX100:AX102"/>
    <mergeCell ref="AY100:AY102"/>
    <mergeCell ref="AH100:AH102"/>
    <mergeCell ref="AK100:AK102"/>
    <mergeCell ref="AL100:AL102"/>
    <mergeCell ref="AO100:AO102"/>
    <mergeCell ref="AR100:AR102"/>
    <mergeCell ref="AS100:AS102"/>
    <mergeCell ref="Z100:Z102"/>
    <mergeCell ref="AA100:AA102"/>
    <mergeCell ref="AB100:AB102"/>
    <mergeCell ref="AC100:AC102"/>
    <mergeCell ref="AD100:AD102"/>
    <mergeCell ref="AE100:AE102"/>
    <mergeCell ref="N100:N102"/>
    <mergeCell ref="O100:O102"/>
    <mergeCell ref="R100:R102"/>
    <mergeCell ref="U100:U102"/>
    <mergeCell ref="X100:X102"/>
    <mergeCell ref="Y100:Y102"/>
    <mergeCell ref="V101:W102"/>
    <mergeCell ref="Y103:Y105"/>
    <mergeCell ref="Z103:Z105"/>
    <mergeCell ref="AA103:AA105"/>
    <mergeCell ref="AB103:AB105"/>
    <mergeCell ref="AC103:AC105"/>
    <mergeCell ref="AD103:AD105"/>
    <mergeCell ref="M103:M105"/>
    <mergeCell ref="N103:N105"/>
    <mergeCell ref="O103:O105"/>
    <mergeCell ref="R103:R105"/>
    <mergeCell ref="U103:U105"/>
    <mergeCell ref="X103:X105"/>
    <mergeCell ref="BF101:BF102"/>
    <mergeCell ref="BG101:BG102"/>
    <mergeCell ref="BH101:BH102"/>
    <mergeCell ref="BI101:BI102"/>
    <mergeCell ref="C103:C105"/>
    <mergeCell ref="D103:D105"/>
    <mergeCell ref="E103:E105"/>
    <mergeCell ref="F103:H105"/>
    <mergeCell ref="I103:K105"/>
    <mergeCell ref="L103:L105"/>
    <mergeCell ref="AZ101:AZ102"/>
    <mergeCell ref="BA101:BA102"/>
    <mergeCell ref="BB101:BB102"/>
    <mergeCell ref="BC101:BC102"/>
    <mergeCell ref="BD101:BD102"/>
    <mergeCell ref="BE101:BE102"/>
    <mergeCell ref="AT100:AT102"/>
    <mergeCell ref="AU100:AU102"/>
    <mergeCell ref="AV100:AV102"/>
    <mergeCell ref="AW100:AW102"/>
    <mergeCell ref="AY103:AY105"/>
    <mergeCell ref="AZ103:AZ105"/>
    <mergeCell ref="BA103:BA105"/>
    <mergeCell ref="BB103:BB105"/>
    <mergeCell ref="BC103:BC105"/>
    <mergeCell ref="AS103:AS105"/>
    <mergeCell ref="AT103:AT105"/>
    <mergeCell ref="AU103:AU105"/>
    <mergeCell ref="AV103:AV105"/>
    <mergeCell ref="AW103:AW105"/>
    <mergeCell ref="AX103:AX105"/>
    <mergeCell ref="AE103:AE105"/>
    <mergeCell ref="AH103:AH105"/>
    <mergeCell ref="AK103:AK105"/>
    <mergeCell ref="AL103:AL105"/>
    <mergeCell ref="AO103:AO105"/>
    <mergeCell ref="AR103:AR105"/>
  </mergeCells>
  <conditionalFormatting sqref="AS65:AS66">
    <cfRule type="expression" dxfId="6308" priority="1" stopIfTrue="1">
      <formula>($BK$668&gt;0)</formula>
    </cfRule>
  </conditionalFormatting>
  <conditionalFormatting sqref="AS68:AS69">
    <cfRule type="expression" dxfId="6307" priority="2" stopIfTrue="1">
      <formula>($BK$669&gt;0)</formula>
    </cfRule>
  </conditionalFormatting>
  <conditionalFormatting sqref="AS71:AS72">
    <cfRule type="expression" dxfId="6306" priority="3" stopIfTrue="1">
      <formula>($BK$670&gt;0)</formula>
    </cfRule>
  </conditionalFormatting>
  <conditionalFormatting sqref="AS74:AS75">
    <cfRule type="expression" dxfId="6305" priority="4" stopIfTrue="1">
      <formula>($BK$671&gt;0)</formula>
    </cfRule>
  </conditionalFormatting>
  <conditionalFormatting sqref="AS77:AS78">
    <cfRule type="expression" dxfId="6304" priority="5" stopIfTrue="1">
      <formula>($BK$672&gt;0)</formula>
    </cfRule>
  </conditionalFormatting>
  <conditionalFormatting sqref="AS80:AS81">
    <cfRule type="expression" dxfId="6303" priority="6" stopIfTrue="1">
      <formula>($BK$673&gt;0)</formula>
    </cfRule>
  </conditionalFormatting>
  <conditionalFormatting sqref="AS83:AS84">
    <cfRule type="expression" dxfId="6302" priority="7" stopIfTrue="1">
      <formula>($BK$674&gt;0)</formula>
    </cfRule>
  </conditionalFormatting>
  <conditionalFormatting sqref="AS86:AS87">
    <cfRule type="expression" dxfId="6301" priority="8" stopIfTrue="1">
      <formula>($BK$675&gt;0)</formula>
    </cfRule>
  </conditionalFormatting>
  <conditionalFormatting sqref="AS89:AS90">
    <cfRule type="expression" dxfId="6300" priority="9" stopIfTrue="1">
      <formula>($BK$676&gt;0)</formula>
    </cfRule>
  </conditionalFormatting>
  <conditionalFormatting sqref="AS92:AS93">
    <cfRule type="expression" dxfId="6299" priority="10" stopIfTrue="1">
      <formula>($BK$677&gt;0)</formula>
    </cfRule>
  </conditionalFormatting>
  <conditionalFormatting sqref="AS95:AS96">
    <cfRule type="expression" dxfId="6298" priority="11" stopIfTrue="1">
      <formula>($BK$678&gt;0)</formula>
    </cfRule>
  </conditionalFormatting>
  <conditionalFormatting sqref="AS98:AS99">
    <cfRule type="expression" dxfId="6297" priority="12" stopIfTrue="1">
      <formula>($BK$679&gt;0)</formula>
    </cfRule>
  </conditionalFormatting>
  <conditionalFormatting sqref="BC8:BC9">
    <cfRule type="expression" dxfId="6296" priority="13" stopIfTrue="1">
      <formula>($BK$7&gt;0)</formula>
    </cfRule>
  </conditionalFormatting>
  <conditionalFormatting sqref="BC11:BC12">
    <cfRule type="expression" dxfId="6295" priority="14" stopIfTrue="1">
      <formula>($BK$8&gt;0)</formula>
    </cfRule>
  </conditionalFormatting>
  <conditionalFormatting sqref="BC14:BC15">
    <cfRule type="expression" dxfId="6294" priority="15" stopIfTrue="1">
      <formula>($BK$9&gt;0)</formula>
    </cfRule>
  </conditionalFormatting>
  <conditionalFormatting sqref="BC17:BC18">
    <cfRule type="expression" dxfId="6293" priority="16" stopIfTrue="1">
      <formula>($BK$10&gt;0)</formula>
    </cfRule>
  </conditionalFormatting>
  <conditionalFormatting sqref="BC20:BC21">
    <cfRule type="expression" dxfId="6292" priority="17" stopIfTrue="1">
      <formula>($BK$11&gt;0)</formula>
    </cfRule>
  </conditionalFormatting>
  <conditionalFormatting sqref="BC23:BC24">
    <cfRule type="expression" dxfId="6291" priority="18" stopIfTrue="1">
      <formula>($BK$12&gt;0)</formula>
    </cfRule>
  </conditionalFormatting>
  <conditionalFormatting sqref="BC26:BC27">
    <cfRule type="expression" dxfId="6290" priority="19" stopIfTrue="1">
      <formula>($BK$13&gt;0)</formula>
    </cfRule>
  </conditionalFormatting>
  <conditionalFormatting sqref="BC29:BC30">
    <cfRule type="expression" dxfId="6289" priority="20" stopIfTrue="1">
      <formula>($BK$14&gt;0)</formula>
    </cfRule>
  </conditionalFormatting>
  <conditionalFormatting sqref="BC32:BC33">
    <cfRule type="expression" dxfId="6288" priority="21" stopIfTrue="1">
      <formula>($BK$15&gt;0)</formula>
    </cfRule>
  </conditionalFormatting>
  <conditionalFormatting sqref="BC35:BC36">
    <cfRule type="expression" dxfId="6287" priority="22" stopIfTrue="1">
      <formula>($BK$16&gt;0)</formula>
    </cfRule>
  </conditionalFormatting>
  <conditionalFormatting sqref="BC38:BC39">
    <cfRule type="expression" dxfId="6286" priority="23" stopIfTrue="1">
      <formula>($BK$17&gt;0)</formula>
    </cfRule>
  </conditionalFormatting>
  <conditionalFormatting sqref="BC41:BC42">
    <cfRule type="expression" dxfId="6285" priority="24" stopIfTrue="1">
      <formula>($BK$18&gt;0)</formula>
    </cfRule>
  </conditionalFormatting>
  <conditionalFormatting sqref="BB41:BB42">
    <cfRule type="expression" dxfId="6284" priority="25" stopIfTrue="1">
      <formula>($BK$30&gt;0)</formula>
    </cfRule>
  </conditionalFormatting>
  <conditionalFormatting sqref="BB38:BB39">
    <cfRule type="expression" dxfId="6283" priority="26" stopIfTrue="1">
      <formula>($BK$29&gt;0)</formula>
    </cfRule>
  </conditionalFormatting>
  <conditionalFormatting sqref="BB35:BB36">
    <cfRule type="expression" dxfId="6282" priority="27" stopIfTrue="1">
      <formula>($BK$28&gt;0)</formula>
    </cfRule>
  </conditionalFormatting>
  <conditionalFormatting sqref="BB32:BB33">
    <cfRule type="expression" dxfId="6281" priority="28" stopIfTrue="1">
      <formula>($BK$27&gt;0)</formula>
    </cfRule>
  </conditionalFormatting>
  <conditionalFormatting sqref="BB29:BB30">
    <cfRule type="expression" dxfId="6280" priority="29" stopIfTrue="1">
      <formula>($BK$26&gt;0)</formula>
    </cfRule>
  </conditionalFormatting>
  <conditionalFormatting sqref="BB26:BB27">
    <cfRule type="expression" dxfId="6279" priority="30" stopIfTrue="1">
      <formula>($BK$25&gt;0)</formula>
    </cfRule>
  </conditionalFormatting>
  <conditionalFormatting sqref="BB23:BB24">
    <cfRule type="expression" dxfId="6278" priority="31" stopIfTrue="1">
      <formula>($BK$24&gt;0)</formula>
    </cfRule>
  </conditionalFormatting>
  <conditionalFormatting sqref="BB20:BB21">
    <cfRule type="expression" dxfId="6277" priority="32" stopIfTrue="1">
      <formula>($BK$23&gt;0)</formula>
    </cfRule>
  </conditionalFormatting>
  <conditionalFormatting sqref="BB17:BB18">
    <cfRule type="expression" dxfId="6276" priority="33" stopIfTrue="1">
      <formula>($BK$22&gt;0)</formula>
    </cfRule>
  </conditionalFormatting>
  <conditionalFormatting sqref="BB14:BB15">
    <cfRule type="expression" dxfId="6275" priority="34" stopIfTrue="1">
      <formula>($BK$21&gt;0)</formula>
    </cfRule>
  </conditionalFormatting>
  <conditionalFormatting sqref="BB11:BB12">
    <cfRule type="expression" dxfId="6274" priority="35" stopIfTrue="1">
      <formula>($BK$20&gt;0)</formula>
    </cfRule>
  </conditionalFormatting>
  <conditionalFormatting sqref="BB8:BB9">
    <cfRule type="expression" dxfId="6273" priority="36" stopIfTrue="1">
      <formula>($BK$19&gt;0)</formula>
    </cfRule>
  </conditionalFormatting>
  <conditionalFormatting sqref="BA8:BA9">
    <cfRule type="expression" dxfId="6272" priority="37" stopIfTrue="1">
      <formula>($BK$31&gt;0)</formula>
    </cfRule>
  </conditionalFormatting>
  <conditionalFormatting sqref="BA11:BA12">
    <cfRule type="expression" dxfId="6271" priority="38" stopIfTrue="1">
      <formula>($BK$32&gt;0)</formula>
    </cfRule>
  </conditionalFormatting>
  <conditionalFormatting sqref="BA14:BA15">
    <cfRule type="expression" dxfId="6270" priority="39" stopIfTrue="1">
      <formula>($BK$33&gt;0)</formula>
    </cfRule>
  </conditionalFormatting>
  <conditionalFormatting sqref="BA17:BA18">
    <cfRule type="expression" dxfId="6269" priority="40" stopIfTrue="1">
      <formula>($BK$34&gt;0)</formula>
    </cfRule>
  </conditionalFormatting>
  <conditionalFormatting sqref="BA20:BA21">
    <cfRule type="expression" dxfId="6268" priority="41" stopIfTrue="1">
      <formula>($BK$35&gt;0)</formula>
    </cfRule>
  </conditionalFormatting>
  <conditionalFormatting sqref="BA23:BA24">
    <cfRule type="expression" dxfId="6267" priority="42" stopIfTrue="1">
      <formula>($BK$36&gt;0)</formula>
    </cfRule>
  </conditionalFormatting>
  <conditionalFormatting sqref="BA26:BA27">
    <cfRule type="expression" dxfId="6266" priority="43" stopIfTrue="1">
      <formula>($BK$37&gt;0)</formula>
    </cfRule>
  </conditionalFormatting>
  <conditionalFormatting sqref="BA29:BA30">
    <cfRule type="expression" dxfId="6265" priority="44" stopIfTrue="1">
      <formula>($BK$38&gt;0)</formula>
    </cfRule>
  </conditionalFormatting>
  <conditionalFormatting sqref="BA32:BA33">
    <cfRule type="expression" dxfId="6264" priority="45" stopIfTrue="1">
      <formula>($BK$39&gt;0)</formula>
    </cfRule>
  </conditionalFormatting>
  <conditionalFormatting sqref="BA35:BA36">
    <cfRule type="expression" dxfId="6263" priority="46" stopIfTrue="1">
      <formula>($BK$40&gt;0)</formula>
    </cfRule>
  </conditionalFormatting>
  <conditionalFormatting sqref="BA38:BA39">
    <cfRule type="expression" dxfId="6262" priority="47" stopIfTrue="1">
      <formula>($BK$41&gt;0)</formula>
    </cfRule>
  </conditionalFormatting>
  <conditionalFormatting sqref="AZ38:AZ39">
    <cfRule type="expression" dxfId="6261" priority="48" stopIfTrue="1">
      <formula>($BK$52&gt;0)</formula>
    </cfRule>
  </conditionalFormatting>
  <conditionalFormatting sqref="AZ35:AZ36">
    <cfRule type="expression" dxfId="6260" priority="49" stopIfTrue="1">
      <formula>($BK$51&gt;0)</formula>
    </cfRule>
  </conditionalFormatting>
  <conditionalFormatting sqref="AZ32:AZ33">
    <cfRule type="expression" dxfId="6259" priority="50" stopIfTrue="1">
      <formula>($BK$50&gt;0)</formula>
    </cfRule>
  </conditionalFormatting>
  <conditionalFormatting sqref="AZ29:AZ30">
    <cfRule type="expression" dxfId="6258" priority="51" stopIfTrue="1">
      <formula>($BK$49&gt;0)</formula>
    </cfRule>
  </conditionalFormatting>
  <conditionalFormatting sqref="AZ26:AZ27">
    <cfRule type="expression" dxfId="6257" priority="52" stopIfTrue="1">
      <formula>($BK$48&gt;0)</formula>
    </cfRule>
  </conditionalFormatting>
  <conditionalFormatting sqref="AZ23:AZ24">
    <cfRule type="expression" dxfId="6256" priority="53" stopIfTrue="1">
      <formula>($BK$47&gt;0)</formula>
    </cfRule>
  </conditionalFormatting>
  <conditionalFormatting sqref="AZ20:AZ21">
    <cfRule type="expression" dxfId="6255" priority="54" stopIfTrue="1">
      <formula>($BK$46&gt;0)</formula>
    </cfRule>
  </conditionalFormatting>
  <conditionalFormatting sqref="AZ17:AZ18">
    <cfRule type="expression" dxfId="6254" priority="55" stopIfTrue="1">
      <formula>($BK$45&gt;0)</formula>
    </cfRule>
  </conditionalFormatting>
  <conditionalFormatting sqref="AZ14:AZ15">
    <cfRule type="expression" dxfId="6253" priority="56" stopIfTrue="1">
      <formula>($BK$44&gt;0)</formula>
    </cfRule>
  </conditionalFormatting>
  <conditionalFormatting sqref="AZ11:AZ12">
    <cfRule type="expression" dxfId="6252" priority="57" stopIfTrue="1">
      <formula>($BK$43&gt;0)</formula>
    </cfRule>
  </conditionalFormatting>
  <conditionalFormatting sqref="AZ8:AZ9">
    <cfRule type="expression" dxfId="6251" priority="58" stopIfTrue="1">
      <formula>($BK$42&gt;0)</formula>
    </cfRule>
  </conditionalFormatting>
  <conditionalFormatting sqref="AY8:AY9">
    <cfRule type="expression" dxfId="6250" priority="59" stopIfTrue="1">
      <formula>($BK$53&gt;0)</formula>
    </cfRule>
  </conditionalFormatting>
  <conditionalFormatting sqref="AY11:AY12">
    <cfRule type="expression" dxfId="6249" priority="60" stopIfTrue="1">
      <formula>($BK$54&gt;0)</formula>
    </cfRule>
  </conditionalFormatting>
  <conditionalFormatting sqref="AY14:AY15">
    <cfRule type="expression" dxfId="6248" priority="61" stopIfTrue="1">
      <formula>($BK$55&gt;0)</formula>
    </cfRule>
  </conditionalFormatting>
  <conditionalFormatting sqref="AY17:AY18">
    <cfRule type="expression" dxfId="6247" priority="62" stopIfTrue="1">
      <formula>($BK$56&gt;0)</formula>
    </cfRule>
  </conditionalFormatting>
  <conditionalFormatting sqref="AY20:AY21">
    <cfRule type="expression" dxfId="6246" priority="63" stopIfTrue="1">
      <formula>($BK$57&gt;0)</formula>
    </cfRule>
  </conditionalFormatting>
  <conditionalFormatting sqref="AY23:AY24">
    <cfRule type="expression" dxfId="6245" priority="64" stopIfTrue="1">
      <formula>($BK$58&gt;0)</formula>
    </cfRule>
  </conditionalFormatting>
  <conditionalFormatting sqref="AY26:AY27">
    <cfRule type="expression" dxfId="6244" priority="65" stopIfTrue="1">
      <formula>($BK$59&gt;0)</formula>
    </cfRule>
  </conditionalFormatting>
  <conditionalFormatting sqref="AY29:AY30">
    <cfRule type="expression" dxfId="6243" priority="66" stopIfTrue="1">
      <formula>($BK$60&gt;0)</formula>
    </cfRule>
  </conditionalFormatting>
  <conditionalFormatting sqref="AY32:AY33">
    <cfRule type="expression" dxfId="6242" priority="67" stopIfTrue="1">
      <formula>($BK$61&gt;0)</formula>
    </cfRule>
  </conditionalFormatting>
  <conditionalFormatting sqref="AY35:AY36">
    <cfRule type="expression" dxfId="6241" priority="68" stopIfTrue="1">
      <formula>($BK$62&gt;0)</formula>
    </cfRule>
  </conditionalFormatting>
  <conditionalFormatting sqref="AY38:AY39">
    <cfRule type="expression" dxfId="6240" priority="69" stopIfTrue="1">
      <formula>($BK$63&gt;0)</formula>
    </cfRule>
  </conditionalFormatting>
  <conditionalFormatting sqref="AX35:AX36">
    <cfRule type="expression" dxfId="6239" priority="70" stopIfTrue="1">
      <formula>($BK$73&gt;0)</formula>
    </cfRule>
  </conditionalFormatting>
  <conditionalFormatting sqref="AX32:AX33">
    <cfRule type="expression" dxfId="6238" priority="71" stopIfTrue="1">
      <formula>($BK$72&gt;0)</formula>
    </cfRule>
  </conditionalFormatting>
  <conditionalFormatting sqref="AX29:AX30">
    <cfRule type="expression" dxfId="6237" priority="72" stopIfTrue="1">
      <formula>($BK$71&gt;0)</formula>
    </cfRule>
  </conditionalFormatting>
  <conditionalFormatting sqref="AX26:AX27">
    <cfRule type="expression" dxfId="6236" priority="73" stopIfTrue="1">
      <formula>($BK$70&gt;0)</formula>
    </cfRule>
  </conditionalFormatting>
  <conditionalFormatting sqref="AX23:AX24">
    <cfRule type="expression" dxfId="6235" priority="74" stopIfTrue="1">
      <formula>($BK$69&gt;0)</formula>
    </cfRule>
  </conditionalFormatting>
  <conditionalFormatting sqref="AX20:AX21">
    <cfRule type="expression" dxfId="6234" priority="75" stopIfTrue="1">
      <formula>($BK$68&gt;0)</formula>
    </cfRule>
  </conditionalFormatting>
  <conditionalFormatting sqref="AX17:AX18">
    <cfRule type="expression" dxfId="6233" priority="76" stopIfTrue="1">
      <formula>($BK$67&gt;0)</formula>
    </cfRule>
  </conditionalFormatting>
  <conditionalFormatting sqref="AX14:AX15">
    <cfRule type="expression" dxfId="6232" priority="77" stopIfTrue="1">
      <formula>($BK$66&gt;0)</formula>
    </cfRule>
  </conditionalFormatting>
  <conditionalFormatting sqref="AX11:AX12">
    <cfRule type="expression" dxfId="6231" priority="78" stopIfTrue="1">
      <formula>($BK$65&gt;0)</formula>
    </cfRule>
  </conditionalFormatting>
  <conditionalFormatting sqref="AW11:AW12">
    <cfRule type="expression" dxfId="6230" priority="79" stopIfTrue="1">
      <formula>($BK$76&gt;0)</formula>
    </cfRule>
  </conditionalFormatting>
  <conditionalFormatting sqref="AW8:AW9">
    <cfRule type="expression" dxfId="6229" priority="80" stopIfTrue="1">
      <formula>($BK$75&gt;0)</formula>
    </cfRule>
  </conditionalFormatting>
  <conditionalFormatting sqref="AW5:AW6">
    <cfRule type="expression" dxfId="6228" priority="81" stopIfTrue="1">
      <formula>($BK$74&gt;0)</formula>
    </cfRule>
  </conditionalFormatting>
  <conditionalFormatting sqref="AV5:AV6">
    <cfRule type="expression" dxfId="6227" priority="82" stopIfTrue="1">
      <formula>($BK$84&gt;0)</formula>
    </cfRule>
  </conditionalFormatting>
  <conditionalFormatting sqref="AV8:AV9">
    <cfRule type="expression" dxfId="6226" priority="83" stopIfTrue="1">
      <formula>($BK$85&gt;0)</formula>
    </cfRule>
  </conditionalFormatting>
  <conditionalFormatting sqref="AV11:AV12">
    <cfRule type="expression" dxfId="6225" priority="84" stopIfTrue="1">
      <formula>($BK$86&gt;0)</formula>
    </cfRule>
  </conditionalFormatting>
  <conditionalFormatting sqref="AV14:AV15">
    <cfRule type="expression" dxfId="6224" priority="85" stopIfTrue="1">
      <formula>($BK$87&gt;0)</formula>
    </cfRule>
  </conditionalFormatting>
  <conditionalFormatting sqref="AV17:AV18">
    <cfRule type="expression" dxfId="6223" priority="86" stopIfTrue="1">
      <formula>($BK$88&gt;0)</formula>
    </cfRule>
  </conditionalFormatting>
  <conditionalFormatting sqref="AV20:AV21">
    <cfRule type="expression" dxfId="6222" priority="87" stopIfTrue="1">
      <formula>($BK$89&gt;0)</formula>
    </cfRule>
  </conditionalFormatting>
  <conditionalFormatting sqref="AV23:AV24">
    <cfRule type="expression" dxfId="6221" priority="88" stopIfTrue="1">
      <formula>($BK$90&gt;0)</formula>
    </cfRule>
  </conditionalFormatting>
  <conditionalFormatting sqref="AV26:AV27">
    <cfRule type="expression" dxfId="6220" priority="89" stopIfTrue="1">
      <formula>($BK$91&gt;0)</formula>
    </cfRule>
  </conditionalFormatting>
  <conditionalFormatting sqref="AV29:AV30">
    <cfRule type="expression" dxfId="6219" priority="90" stopIfTrue="1">
      <formula>($BK$92&gt;0)</formula>
    </cfRule>
  </conditionalFormatting>
  <conditionalFormatting sqref="AW29:AW30">
    <cfRule type="expression" dxfId="6218" priority="91" stopIfTrue="1">
      <formula>($BK$82&gt;0)</formula>
    </cfRule>
  </conditionalFormatting>
  <conditionalFormatting sqref="AW26:AW27">
    <cfRule type="expression" dxfId="6217" priority="92" stopIfTrue="1">
      <formula>($BK$81&gt;0)</formula>
    </cfRule>
  </conditionalFormatting>
  <conditionalFormatting sqref="AW23:AW24">
    <cfRule type="expression" dxfId="6216" priority="93" stopIfTrue="1">
      <formula>($BK$80&gt;0)</formula>
    </cfRule>
  </conditionalFormatting>
  <conditionalFormatting sqref="AW20:AW21">
    <cfRule type="expression" dxfId="6215" priority="94" stopIfTrue="1">
      <formula>($BK$79&gt;0)</formula>
    </cfRule>
  </conditionalFormatting>
  <conditionalFormatting sqref="AW17:AW18">
    <cfRule type="expression" dxfId="6214" priority="95" stopIfTrue="1">
      <formula>($BK$78&gt;0)</formula>
    </cfRule>
  </conditionalFormatting>
  <conditionalFormatting sqref="AW14:AW15">
    <cfRule type="expression" dxfId="6213" priority="96" stopIfTrue="1">
      <formula>($BK$77&gt;0)</formula>
    </cfRule>
  </conditionalFormatting>
  <conditionalFormatting sqref="AW35:AW36">
    <cfRule type="expression" dxfId="6212" priority="97" stopIfTrue="1">
      <formula>($BK$64&gt;0)</formula>
    </cfRule>
  </conditionalFormatting>
  <conditionalFormatting sqref="AW32:AW33">
    <cfRule type="expression" dxfId="6211" priority="98" stopIfTrue="1">
      <formula>($BK$83&gt;0)</formula>
    </cfRule>
  </conditionalFormatting>
  <conditionalFormatting sqref="AU29:AU30">
    <cfRule type="expression" dxfId="6210" priority="99" stopIfTrue="1">
      <formula>($BK$101&gt;0)</formula>
    </cfRule>
  </conditionalFormatting>
  <conditionalFormatting sqref="AU26:AU27">
    <cfRule type="expression" dxfId="6209" priority="100" stopIfTrue="1">
      <formula>($BK$100&gt;0)</formula>
    </cfRule>
  </conditionalFormatting>
  <conditionalFormatting sqref="AU23:AU24">
    <cfRule type="expression" dxfId="6208" priority="101" stopIfTrue="1">
      <formula>($BK$99&gt;0)</formula>
    </cfRule>
  </conditionalFormatting>
  <conditionalFormatting sqref="AU20:AU21">
    <cfRule type="expression" dxfId="6207" priority="102" stopIfTrue="1">
      <formula>($BK$98&gt;0)</formula>
    </cfRule>
  </conditionalFormatting>
  <conditionalFormatting sqref="AU17:AU18">
    <cfRule type="expression" dxfId="6206" priority="103" stopIfTrue="1">
      <formula>($BK$97&gt;0)</formula>
    </cfRule>
  </conditionalFormatting>
  <conditionalFormatting sqref="AU14:AU15">
    <cfRule type="expression" dxfId="6205" priority="104" stopIfTrue="1">
      <formula>($BK$96&gt;0)</formula>
    </cfRule>
  </conditionalFormatting>
  <conditionalFormatting sqref="AU11:AU12">
    <cfRule type="expression" dxfId="6204" priority="105" stopIfTrue="1">
      <formula>($BK$95&gt;0)</formula>
    </cfRule>
  </conditionalFormatting>
  <conditionalFormatting sqref="AU8:AU9">
    <cfRule type="expression" dxfId="6203" priority="106" stopIfTrue="1">
      <formula>($BK$94&gt;0)</formula>
    </cfRule>
  </conditionalFormatting>
  <conditionalFormatting sqref="AU5:AU6">
    <cfRule type="expression" dxfId="6202" priority="107" stopIfTrue="1">
      <formula>($BK$93&gt;0)</formula>
    </cfRule>
  </conditionalFormatting>
  <conditionalFormatting sqref="AT5:AT6">
    <cfRule type="expression" dxfId="6201" priority="108" stopIfTrue="1">
      <formula>($BK$102&gt;0)</formula>
    </cfRule>
  </conditionalFormatting>
  <conditionalFormatting sqref="AT8:AT9">
    <cfRule type="expression" dxfId="6200" priority="109" stopIfTrue="1">
      <formula>($BK$103&gt;0)</formula>
    </cfRule>
  </conditionalFormatting>
  <conditionalFormatting sqref="AT11:AT12">
    <cfRule type="expression" dxfId="6199" priority="110" stopIfTrue="1">
      <formula>($BK$104&gt;0)</formula>
    </cfRule>
  </conditionalFormatting>
  <conditionalFormatting sqref="AT14:AT15">
    <cfRule type="expression" dxfId="6198" priority="111" stopIfTrue="1">
      <formula>($BK$105&gt;0)</formula>
    </cfRule>
  </conditionalFormatting>
  <conditionalFormatting sqref="AT17:AT18">
    <cfRule type="expression" dxfId="6197" priority="112" stopIfTrue="1">
      <formula>($BK$106&gt;0)</formula>
    </cfRule>
  </conditionalFormatting>
  <conditionalFormatting sqref="AT20:AT21">
    <cfRule type="expression" dxfId="6196" priority="113" stopIfTrue="1">
      <formula>($BK$107&gt;0)</formula>
    </cfRule>
  </conditionalFormatting>
  <conditionalFormatting sqref="AT23:AT24">
    <cfRule type="expression" dxfId="6195" priority="114" stopIfTrue="1">
      <formula>($BK$108&gt;0)</formula>
    </cfRule>
  </conditionalFormatting>
  <conditionalFormatting sqref="AT26:AT27">
    <cfRule type="expression" dxfId="6194" priority="115" stopIfTrue="1">
      <formula>($BK$109&gt;0)</formula>
    </cfRule>
  </conditionalFormatting>
  <conditionalFormatting sqref="AT29:AT30">
    <cfRule type="expression" dxfId="6193" priority="116" stopIfTrue="1">
      <formula>($BK$110&gt;0)</formula>
    </cfRule>
  </conditionalFormatting>
  <conditionalFormatting sqref="AS26:AS27">
    <cfRule type="expression" dxfId="6192" priority="117" stopIfTrue="1">
      <formula>($BK$118&gt;0)</formula>
    </cfRule>
  </conditionalFormatting>
  <conditionalFormatting sqref="AS23:AS24">
    <cfRule type="expression" dxfId="6191" priority="118" stopIfTrue="1">
      <formula>($BK$117&gt;0)</formula>
    </cfRule>
  </conditionalFormatting>
  <conditionalFormatting sqref="AS20:AS21">
    <cfRule type="expression" dxfId="6190" priority="119" stopIfTrue="1">
      <formula>($BK$116&gt;0)</formula>
    </cfRule>
  </conditionalFormatting>
  <conditionalFormatting sqref="AS17:AS18">
    <cfRule type="expression" dxfId="6189" priority="120" stopIfTrue="1">
      <formula>($BK$115&gt;0)</formula>
    </cfRule>
  </conditionalFormatting>
  <conditionalFormatting sqref="AS14:AS15">
    <cfRule type="expression" dxfId="6188" priority="121" stopIfTrue="1">
      <formula>($BK$114&gt;0)</formula>
    </cfRule>
  </conditionalFormatting>
  <conditionalFormatting sqref="AS11:AS12">
    <cfRule type="expression" dxfId="6187" priority="122" stopIfTrue="1">
      <formula>($BK$113&gt;0)</formula>
    </cfRule>
  </conditionalFormatting>
  <conditionalFormatting sqref="AS8:AS9">
    <cfRule type="expression" dxfId="6186" priority="123" stopIfTrue="1">
      <formula>($BK$112&gt;0)</formula>
    </cfRule>
  </conditionalFormatting>
  <conditionalFormatting sqref="AS5:AS6">
    <cfRule type="expression" dxfId="6185" priority="124" stopIfTrue="1">
      <formula>($BK$111&gt;0)</formula>
    </cfRule>
  </conditionalFormatting>
  <conditionalFormatting sqref="AR5:AR6">
    <cfRule type="expression" dxfId="6184" priority="125" stopIfTrue="1">
      <formula>($BK$119&gt;0)</formula>
    </cfRule>
  </conditionalFormatting>
  <conditionalFormatting sqref="AR8:AR9">
    <cfRule type="expression" dxfId="6183" priority="126" stopIfTrue="1">
      <formula>($BK$120&gt;0)</formula>
    </cfRule>
  </conditionalFormatting>
  <conditionalFormatting sqref="AR11:AR12">
    <cfRule type="expression" dxfId="6182" priority="127" stopIfTrue="1">
      <formula>($BK$121&gt;0)</formula>
    </cfRule>
  </conditionalFormatting>
  <conditionalFormatting sqref="AR14:AR15">
    <cfRule type="expression" dxfId="6181" priority="128" stopIfTrue="1">
      <formula>($BK$122&gt;0)</formula>
    </cfRule>
  </conditionalFormatting>
  <conditionalFormatting sqref="AR17:AR18">
    <cfRule type="expression" dxfId="6180" priority="129" stopIfTrue="1">
      <formula>($BK$123&gt;0)</formula>
    </cfRule>
  </conditionalFormatting>
  <conditionalFormatting sqref="AR20:AR21">
    <cfRule type="expression" dxfId="6179" priority="130" stopIfTrue="1">
      <formula>($BK$124&gt;0)</formula>
    </cfRule>
  </conditionalFormatting>
  <conditionalFormatting sqref="AR23:AR24">
    <cfRule type="expression" dxfId="6178" priority="131" stopIfTrue="1">
      <formula>($BK$125&gt;0)</formula>
    </cfRule>
  </conditionalFormatting>
  <conditionalFormatting sqref="AR26:AR27">
    <cfRule type="expression" dxfId="6177" priority="132" stopIfTrue="1">
      <formula>($BK$126&gt;0)</formula>
    </cfRule>
  </conditionalFormatting>
  <conditionalFormatting sqref="AP19:AQ21 AO20:AO21">
    <cfRule type="expression" dxfId="6176" priority="133" stopIfTrue="1">
      <formula>($BK$132&gt;0)</formula>
    </cfRule>
  </conditionalFormatting>
  <conditionalFormatting sqref="AP16:AQ18 AO17:AO18">
    <cfRule type="expression" dxfId="6175" priority="134" stopIfTrue="1">
      <formula>($BK$131&gt;0)</formula>
    </cfRule>
  </conditionalFormatting>
  <conditionalFormatting sqref="AP13:AQ15 AO14:AO15">
    <cfRule type="expression" dxfId="6174" priority="135" stopIfTrue="1">
      <formula>($BK$130&gt;0)</formula>
    </cfRule>
  </conditionalFormatting>
  <conditionalFormatting sqref="AP10:AQ12 AO11:AO12">
    <cfRule type="expression" dxfId="6173" priority="136" stopIfTrue="1">
      <formula>($BK$129&gt;0)</formula>
    </cfRule>
  </conditionalFormatting>
  <conditionalFormatting sqref="AP7:AQ9 AO8:AO9">
    <cfRule type="expression" dxfId="6172" priority="137" stopIfTrue="1">
      <formula>($BK$128&gt;0)</formula>
    </cfRule>
  </conditionalFormatting>
  <conditionalFormatting sqref="AP4:AQ6 AO5:AO6">
    <cfRule type="expression" dxfId="6171" priority="138" stopIfTrue="1">
      <formula>($BK$127&gt;0)</formula>
    </cfRule>
  </conditionalFormatting>
  <conditionalFormatting sqref="AM4:AN6 AL5:AL6">
    <cfRule type="expression" dxfId="6170" priority="139" stopIfTrue="1">
      <formula>($BK$133&gt;0)</formula>
    </cfRule>
  </conditionalFormatting>
  <conditionalFormatting sqref="AM7:AN9 AL8:AL9">
    <cfRule type="expression" dxfId="6169" priority="140" stopIfTrue="1">
      <formula>($BK$134&gt;0)</formula>
    </cfRule>
  </conditionalFormatting>
  <conditionalFormatting sqref="AM10:AN12 AL11:AL12">
    <cfRule type="expression" dxfId="6168" priority="141" stopIfTrue="1">
      <formula>($BK$135&gt;0)</formula>
    </cfRule>
  </conditionalFormatting>
  <conditionalFormatting sqref="AM13:AN15 AL14:AL15">
    <cfRule type="expression" dxfId="6167" priority="142" stopIfTrue="1">
      <formula>($BK$136&gt;0)</formula>
    </cfRule>
  </conditionalFormatting>
  <conditionalFormatting sqref="AM16:AN18 AL17:AL18">
    <cfRule type="expression" dxfId="6166" priority="143" stopIfTrue="1">
      <formula>($BK$137&gt;0)</formula>
    </cfRule>
  </conditionalFormatting>
  <conditionalFormatting sqref="AM19:AN21 AL20:AL21">
    <cfRule type="expression" dxfId="6165" priority="144" stopIfTrue="1">
      <formula>($BK$138&gt;0)</formula>
    </cfRule>
  </conditionalFormatting>
  <conditionalFormatting sqref="AK20:AK21">
    <cfRule type="expression" dxfId="6164" priority="145" stopIfTrue="1">
      <formula>($BK$144&gt;0)</formula>
    </cfRule>
  </conditionalFormatting>
  <conditionalFormatting sqref="AK17:AK18">
    <cfRule type="expression" dxfId="6163" priority="146" stopIfTrue="1">
      <formula>($BK$143&gt;0)</formula>
    </cfRule>
  </conditionalFormatting>
  <conditionalFormatting sqref="AK14:AK15">
    <cfRule type="expression" dxfId="6162" priority="147" stopIfTrue="1">
      <formula>($BK$142&gt;0)</formula>
    </cfRule>
  </conditionalFormatting>
  <conditionalFormatting sqref="AK11:AK12">
    <cfRule type="expression" dxfId="6161" priority="148" stopIfTrue="1">
      <formula>($BK$141&gt;0)</formula>
    </cfRule>
  </conditionalFormatting>
  <conditionalFormatting sqref="AK8:AK9">
    <cfRule type="expression" dxfId="6160" priority="149" stopIfTrue="1">
      <formula>($BK$140&gt;0)</formula>
    </cfRule>
  </conditionalFormatting>
  <conditionalFormatting sqref="AK5:AK6">
    <cfRule type="expression" dxfId="6159" priority="150" stopIfTrue="1">
      <formula>($BK$139&gt;0)</formula>
    </cfRule>
  </conditionalFormatting>
  <conditionalFormatting sqref="AI4:AJ6 AH5:AH6">
    <cfRule type="expression" dxfId="6158" priority="151" stopIfTrue="1">
      <formula>($BK$145&gt;0)</formula>
    </cfRule>
  </conditionalFormatting>
  <conditionalFormatting sqref="AI7:AJ9 AH8:AH9">
    <cfRule type="expression" dxfId="6157" priority="152" stopIfTrue="1">
      <formula>($BK$146&gt;0)</formula>
    </cfRule>
  </conditionalFormatting>
  <conditionalFormatting sqref="AI10:AJ12 AH11:AH12">
    <cfRule type="expression" dxfId="6156" priority="153" stopIfTrue="1">
      <formula>($BK$147&gt;0)</formula>
    </cfRule>
  </conditionalFormatting>
  <conditionalFormatting sqref="AI13:AJ15 AH14:AH15">
    <cfRule type="expression" dxfId="6155" priority="154" stopIfTrue="1">
      <formula>($BK$148&gt;0)</formula>
    </cfRule>
  </conditionalFormatting>
  <conditionalFormatting sqref="AI16:AJ18 AH17:AH18">
    <cfRule type="expression" dxfId="6154" priority="155" stopIfTrue="1">
      <formula>($BK$149&gt;0)</formula>
    </cfRule>
  </conditionalFormatting>
  <conditionalFormatting sqref="AI19:AJ21 AH20:AH21">
    <cfRule type="expression" dxfId="6153" priority="156" stopIfTrue="1">
      <formula>($BK$150&gt;0)</formula>
    </cfRule>
  </conditionalFormatting>
  <conditionalFormatting sqref="AF19:AG21 AE20:AE21">
    <cfRule type="expression" dxfId="6152" priority="157" stopIfTrue="1">
      <formula>($BK$156&gt;0)</formula>
    </cfRule>
  </conditionalFormatting>
  <conditionalFormatting sqref="AF16:AG18 AE17:AE18">
    <cfRule type="expression" dxfId="6151" priority="158" stopIfTrue="1">
      <formula>($BK$155&gt;0)</formula>
    </cfRule>
  </conditionalFormatting>
  <conditionalFormatting sqref="AF13:AG15 AE14:AE15">
    <cfRule type="expression" dxfId="6150" priority="159" stopIfTrue="1">
      <formula>($BK$154&gt;0)</formula>
    </cfRule>
  </conditionalFormatting>
  <conditionalFormatting sqref="AF10:AG12 AE11:AE12">
    <cfRule type="expression" dxfId="6149" priority="160" stopIfTrue="1">
      <formula>($BK$153&gt;0)</formula>
    </cfRule>
  </conditionalFormatting>
  <conditionalFormatting sqref="AF7:AG9 AE8:AE9">
    <cfRule type="expression" dxfId="6148" priority="161" stopIfTrue="1">
      <formula>($BK$152&gt;0)</formula>
    </cfRule>
  </conditionalFormatting>
  <conditionalFormatting sqref="AF4:AG6 AE5:AE6">
    <cfRule type="expression" dxfId="6147" priority="162" stopIfTrue="1">
      <formula>($BK$151&gt;0)</formula>
    </cfRule>
  </conditionalFormatting>
  <conditionalFormatting sqref="AD5:AD6">
    <cfRule type="expression" dxfId="6146" priority="163" stopIfTrue="1">
      <formula>($BK$157&gt;0)</formula>
    </cfRule>
  </conditionalFormatting>
  <conditionalFormatting sqref="AD8:AD9">
    <cfRule type="expression" dxfId="6145" priority="164" stopIfTrue="1">
      <formula>($BK$158&gt;0)</formula>
    </cfRule>
  </conditionalFormatting>
  <conditionalFormatting sqref="AD11:AD12">
    <cfRule type="expression" dxfId="6144" priority="165" stopIfTrue="1">
      <formula>($BK$159&gt;0)</formula>
    </cfRule>
  </conditionalFormatting>
  <conditionalFormatting sqref="AD14:AD15">
    <cfRule type="expression" dxfId="6143" priority="166" stopIfTrue="1">
      <formula>($BK$160&gt;0)</formula>
    </cfRule>
  </conditionalFormatting>
  <conditionalFormatting sqref="AD17:AD18">
    <cfRule type="expression" dxfId="6142" priority="167" stopIfTrue="1">
      <formula>($BK$161&gt;0)</formula>
    </cfRule>
  </conditionalFormatting>
  <conditionalFormatting sqref="AD20:AD21">
    <cfRule type="expression" dxfId="6141" priority="168" stopIfTrue="1">
      <formula>($BK$162&gt;0)</formula>
    </cfRule>
  </conditionalFormatting>
  <conditionalFormatting sqref="AC20:AC21">
    <cfRule type="expression" dxfId="6140" priority="169" stopIfTrue="1">
      <formula>($BK$168&gt;0)</formula>
    </cfRule>
  </conditionalFormatting>
  <conditionalFormatting sqref="AC17:AC18">
    <cfRule type="expression" dxfId="6139" priority="170" stopIfTrue="1">
      <formula>($BK$167&gt;0)</formula>
    </cfRule>
  </conditionalFormatting>
  <conditionalFormatting sqref="AC14:AC15">
    <cfRule type="expression" dxfId="6138" priority="171" stopIfTrue="1">
      <formula>($BK$166&gt;0)</formula>
    </cfRule>
  </conditionalFormatting>
  <conditionalFormatting sqref="AC11:AC12">
    <cfRule type="expression" dxfId="6137" priority="172" stopIfTrue="1">
      <formula>($BK$165&gt;0)</formula>
    </cfRule>
  </conditionalFormatting>
  <conditionalFormatting sqref="AC8:AC9">
    <cfRule type="expression" dxfId="6136" priority="173" stopIfTrue="1">
      <formula>($BK$164&gt;0)</formula>
    </cfRule>
  </conditionalFormatting>
  <conditionalFormatting sqref="AC5:AC6">
    <cfRule type="expression" dxfId="6135" priority="174" stopIfTrue="1">
      <formula>($BK$163&gt;0)</formula>
    </cfRule>
  </conditionalFormatting>
  <conditionalFormatting sqref="AB5:AB6">
    <cfRule type="expression" dxfId="6134" priority="175" stopIfTrue="1">
      <formula>($BK$169&gt;0)</formula>
    </cfRule>
  </conditionalFormatting>
  <conditionalFormatting sqref="AB8:AB9">
    <cfRule type="expression" dxfId="6133" priority="176" stopIfTrue="1">
      <formula>($BK$170&gt;0)</formula>
    </cfRule>
  </conditionalFormatting>
  <conditionalFormatting sqref="AB11:AB12">
    <cfRule type="expression" dxfId="6132" priority="177" stopIfTrue="1">
      <formula>($BK$171&gt;0)</formula>
    </cfRule>
  </conditionalFormatting>
  <conditionalFormatting sqref="AB14:AB15">
    <cfRule type="expression" dxfId="6131" priority="178" stopIfTrue="1">
      <formula>($BK$172&gt;0)</formula>
    </cfRule>
  </conditionalFormatting>
  <conditionalFormatting sqref="AB17:AB18">
    <cfRule type="expression" dxfId="6130" priority="179" stopIfTrue="1">
      <formula>($BK$173&gt;0)</formula>
    </cfRule>
  </conditionalFormatting>
  <conditionalFormatting sqref="AB20:AB21">
    <cfRule type="expression" dxfId="6129" priority="180" stopIfTrue="1">
      <formula>($BK$174&gt;0)</formula>
    </cfRule>
  </conditionalFormatting>
  <conditionalFormatting sqref="AA20:AA21">
    <cfRule type="expression" dxfId="6128" priority="181" stopIfTrue="1">
      <formula>($BK$180&gt;0)</formula>
    </cfRule>
  </conditionalFormatting>
  <conditionalFormatting sqref="AA17:AA18">
    <cfRule type="expression" dxfId="6127" priority="182" stopIfTrue="1">
      <formula>($BK$179&gt;0)</formula>
    </cfRule>
  </conditionalFormatting>
  <conditionalFormatting sqref="AA14:AA15">
    <cfRule type="expression" dxfId="6126" priority="183" stopIfTrue="1">
      <formula>($BK$178&gt;0)</formula>
    </cfRule>
  </conditionalFormatting>
  <conditionalFormatting sqref="AA11:AA12">
    <cfRule type="expression" dxfId="6125" priority="184" stopIfTrue="1">
      <formula>($BK$177&gt;0)</formula>
    </cfRule>
  </conditionalFormatting>
  <conditionalFormatting sqref="AA8:AA9">
    <cfRule type="expression" dxfId="6124" priority="185" stopIfTrue="1">
      <formula>($BK$176&gt;0)</formula>
    </cfRule>
  </conditionalFormatting>
  <conditionalFormatting sqref="AA5:AA6">
    <cfRule type="expression" dxfId="6123" priority="186" stopIfTrue="1">
      <formula>($BK$175&gt;0)</formula>
    </cfRule>
  </conditionalFormatting>
  <conditionalFormatting sqref="Z5:Z6">
    <cfRule type="expression" dxfId="6122" priority="187" stopIfTrue="1">
      <formula>($BK$181&gt;0)</formula>
    </cfRule>
  </conditionalFormatting>
  <conditionalFormatting sqref="Z8:Z9">
    <cfRule type="expression" dxfId="6121" priority="188" stopIfTrue="1">
      <formula>($BK$182&gt;0)</formula>
    </cfRule>
  </conditionalFormatting>
  <conditionalFormatting sqref="Z11:Z12">
    <cfRule type="expression" dxfId="6120" priority="189" stopIfTrue="1">
      <formula>($BK$183&gt;0)</formula>
    </cfRule>
  </conditionalFormatting>
  <conditionalFormatting sqref="Z14:Z15">
    <cfRule type="expression" dxfId="6119" priority="190" stopIfTrue="1">
      <formula>($BK$184&gt;0)</formula>
    </cfRule>
  </conditionalFormatting>
  <conditionalFormatting sqref="Z17:Z18">
    <cfRule type="expression" dxfId="6118" priority="191" stopIfTrue="1">
      <formula>($BK$185&gt;0)</formula>
    </cfRule>
  </conditionalFormatting>
  <conditionalFormatting sqref="Z20:Z21">
    <cfRule type="expression" dxfId="6117" priority="192" stopIfTrue="1">
      <formula>($BK$186&gt;0)</formula>
    </cfRule>
  </conditionalFormatting>
  <conditionalFormatting sqref="Y20:Y21">
    <cfRule type="expression" dxfId="6116" priority="193" stopIfTrue="1">
      <formula>($BK$192&gt;0)</formula>
    </cfRule>
  </conditionalFormatting>
  <conditionalFormatting sqref="Y17:Y18">
    <cfRule type="expression" dxfId="6115" priority="194" stopIfTrue="1">
      <formula>($BK$191&gt;0)</formula>
    </cfRule>
  </conditionalFormatting>
  <conditionalFormatting sqref="Y14:Y15">
    <cfRule type="expression" dxfId="6114" priority="195" stopIfTrue="1">
      <formula>($BK$190&gt;0)</formula>
    </cfRule>
  </conditionalFormatting>
  <conditionalFormatting sqref="Y8:Y9">
    <cfRule type="expression" dxfId="6113" priority="196" stopIfTrue="1">
      <formula>($BK$188&gt;0)</formula>
    </cfRule>
  </conditionalFormatting>
  <conditionalFormatting sqref="Y5:Y6">
    <cfRule type="expression" dxfId="6112" priority="197" stopIfTrue="1">
      <formula>($BK$187&gt;0)</formula>
    </cfRule>
  </conditionalFormatting>
  <conditionalFormatting sqref="Y11:Y12">
    <cfRule type="expression" dxfId="6111" priority="198" stopIfTrue="1">
      <formula>($BK$189&gt;0)</formula>
    </cfRule>
  </conditionalFormatting>
  <conditionalFormatting sqref="X11:X12">
    <cfRule type="expression" dxfId="6110" priority="199" stopIfTrue="1">
      <formula>($BK$195&gt;0)</formula>
    </cfRule>
  </conditionalFormatting>
  <conditionalFormatting sqref="X8:X9">
    <cfRule type="expression" dxfId="6109" priority="200" stopIfTrue="1">
      <formula>($BK$194&gt;0)</formula>
    </cfRule>
  </conditionalFormatting>
  <conditionalFormatting sqref="X5:X6">
    <cfRule type="expression" dxfId="6108" priority="201" stopIfTrue="1">
      <formula>($BK$193&gt;0)</formula>
    </cfRule>
  </conditionalFormatting>
  <conditionalFormatting sqref="X14:X15">
    <cfRule type="expression" dxfId="6107" priority="202" stopIfTrue="1">
      <formula>($BK$196&gt;0)</formula>
    </cfRule>
  </conditionalFormatting>
  <conditionalFormatting sqref="X17:X18">
    <cfRule type="expression" dxfId="6106" priority="203" stopIfTrue="1">
      <formula>($BK$197&gt;0)</formula>
    </cfRule>
  </conditionalFormatting>
  <conditionalFormatting sqref="X20:X21">
    <cfRule type="expression" dxfId="6105" priority="204" stopIfTrue="1">
      <formula>($BK$198&gt;0)</formula>
    </cfRule>
  </conditionalFormatting>
  <conditionalFormatting sqref="V19:W21 U20:U21">
    <cfRule type="expression" dxfId="6104" priority="205" stopIfTrue="1">
      <formula>($BK$204&gt;0)</formula>
    </cfRule>
  </conditionalFormatting>
  <conditionalFormatting sqref="V16:W18 U17:U18">
    <cfRule type="expression" dxfId="6103" priority="206" stopIfTrue="1">
      <formula>($BK$203&gt;0)</formula>
    </cfRule>
  </conditionalFormatting>
  <conditionalFormatting sqref="V13:W15 U14:U15">
    <cfRule type="expression" dxfId="6102" priority="207" stopIfTrue="1">
      <formula>($BK$202&gt;0)</formula>
    </cfRule>
  </conditionalFormatting>
  <conditionalFormatting sqref="V10:W12 U11:U12">
    <cfRule type="expression" dxfId="6101" priority="208" stopIfTrue="1">
      <formula>($BK$201&gt;0)</formula>
    </cfRule>
  </conditionalFormatting>
  <conditionalFormatting sqref="V7:W9 U8:U9">
    <cfRule type="expression" dxfId="6100" priority="209" stopIfTrue="1">
      <formula>($BK$200&gt;0)</formula>
    </cfRule>
  </conditionalFormatting>
  <conditionalFormatting sqref="V4:W6 U5:U6">
    <cfRule type="expression" dxfId="6099" priority="210" stopIfTrue="1">
      <formula>($BK$199&gt;0)</formula>
    </cfRule>
  </conditionalFormatting>
  <conditionalFormatting sqref="S4:T6 R5:R6">
    <cfRule type="expression" dxfId="6098" priority="211" stopIfTrue="1">
      <formula>($BK$205&gt;0)</formula>
    </cfRule>
  </conditionalFormatting>
  <conditionalFormatting sqref="S7:T9 R8:R9">
    <cfRule type="expression" dxfId="6097" priority="212" stopIfTrue="1">
      <formula>($BK$206&gt;0)</formula>
    </cfRule>
  </conditionalFormatting>
  <conditionalFormatting sqref="S10:T12 R11:R12">
    <cfRule type="expression" dxfId="6096" priority="213" stopIfTrue="1">
      <formula>($BK$207&gt;0)</formula>
    </cfRule>
  </conditionalFormatting>
  <conditionalFormatting sqref="S13:T15 R14:R15">
    <cfRule type="expression" dxfId="6095" priority="214" stopIfTrue="1">
      <formula>($BK$208&gt;0)</formula>
    </cfRule>
  </conditionalFormatting>
  <conditionalFormatting sqref="S16:T18 R17:R18">
    <cfRule type="expression" dxfId="6094" priority="215" stopIfTrue="1">
      <formula>($BK$209&gt;0)</formula>
    </cfRule>
  </conditionalFormatting>
  <conditionalFormatting sqref="P16:Q18 O17:O18">
    <cfRule type="expression" dxfId="6093" priority="216" stopIfTrue="1">
      <formula>($BK$214&gt;0)</formula>
    </cfRule>
  </conditionalFormatting>
  <conditionalFormatting sqref="P13:Q15 O14:O15">
    <cfRule type="expression" dxfId="6092" priority="217" stopIfTrue="1">
      <formula>($BK$213&gt;0)</formula>
    </cfRule>
  </conditionalFormatting>
  <conditionalFormatting sqref="P10:Q12 O11:O12">
    <cfRule type="expression" dxfId="6091" priority="218" stopIfTrue="1">
      <formula>($BK$212&gt;0)</formula>
    </cfRule>
  </conditionalFormatting>
  <conditionalFormatting sqref="P7:Q9 O8:O9">
    <cfRule type="expression" dxfId="6090" priority="219" stopIfTrue="1">
      <formula>($BK$211&gt;0)</formula>
    </cfRule>
  </conditionalFormatting>
  <conditionalFormatting sqref="P4:Q6 O5:O6">
    <cfRule type="expression" dxfId="6089" priority="220" stopIfTrue="1">
      <formula>($BK$210&gt;0)</formula>
    </cfRule>
  </conditionalFormatting>
  <conditionalFormatting sqref="N5:N6">
    <cfRule type="expression" dxfId="6088" priority="221" stopIfTrue="1">
      <formula>($BK$215&gt;0)</formula>
    </cfRule>
  </conditionalFormatting>
  <conditionalFormatting sqref="N8:N9">
    <cfRule type="expression" dxfId="6087" priority="222" stopIfTrue="1">
      <formula>($BK$216&gt;0)</formula>
    </cfRule>
  </conditionalFormatting>
  <conditionalFormatting sqref="N11:N12">
    <cfRule type="expression" dxfId="6086" priority="223" stopIfTrue="1">
      <formula>($BK$217&gt;0)</formula>
    </cfRule>
  </conditionalFormatting>
  <conditionalFormatting sqref="N14:N15">
    <cfRule type="expression" dxfId="6085" priority="224" stopIfTrue="1">
      <formula>($BK$218&gt;0)</formula>
    </cfRule>
  </conditionalFormatting>
  <conditionalFormatting sqref="N17:N18">
    <cfRule type="expression" dxfId="6084" priority="225" stopIfTrue="1">
      <formula>($BK$219&gt;0)</formula>
    </cfRule>
  </conditionalFormatting>
  <conditionalFormatting sqref="M17:M18">
    <cfRule type="expression" dxfId="6083" priority="226" stopIfTrue="1">
      <formula>($BK$224&gt;0)</formula>
    </cfRule>
  </conditionalFormatting>
  <conditionalFormatting sqref="M14:M15">
    <cfRule type="expression" dxfId="6082" priority="227" stopIfTrue="1">
      <formula>($BK$223&gt;0)</formula>
    </cfRule>
  </conditionalFormatting>
  <conditionalFormatting sqref="M11:M12">
    <cfRule type="expression" dxfId="6081" priority="228" stopIfTrue="1">
      <formula>($BK$222&gt;0)</formula>
    </cfRule>
  </conditionalFormatting>
  <conditionalFormatting sqref="M8:M9">
    <cfRule type="expression" dxfId="6080" priority="229" stopIfTrue="1">
      <formula>($BK$221&gt;0)</formula>
    </cfRule>
  </conditionalFormatting>
  <conditionalFormatting sqref="M5:M6">
    <cfRule type="expression" dxfId="6079" priority="230" stopIfTrue="1">
      <formula>($BK$220&gt;0)</formula>
    </cfRule>
  </conditionalFormatting>
  <conditionalFormatting sqref="L5:L6">
    <cfRule type="expression" dxfId="6078" priority="231" stopIfTrue="1">
      <formula>($BK$225&gt;0)</formula>
    </cfRule>
  </conditionalFormatting>
  <conditionalFormatting sqref="L8:L9">
    <cfRule type="expression" dxfId="6077" priority="232" stopIfTrue="1">
      <formula>($BK$226&gt;0)</formula>
    </cfRule>
  </conditionalFormatting>
  <conditionalFormatting sqref="L11:L12">
    <cfRule type="expression" dxfId="6076" priority="233" stopIfTrue="1">
      <formula>($BK$227&gt;0)</formula>
    </cfRule>
  </conditionalFormatting>
  <conditionalFormatting sqref="L14:L15">
    <cfRule type="expression" dxfId="6075" priority="234" stopIfTrue="1">
      <formula>($BK$228&gt;0)</formula>
    </cfRule>
  </conditionalFormatting>
  <conditionalFormatting sqref="L17:L18">
    <cfRule type="expression" dxfId="6074" priority="235" stopIfTrue="1">
      <formula>($BK$229&gt;0)</formula>
    </cfRule>
  </conditionalFormatting>
  <conditionalFormatting sqref="J16:K18 I17:I18">
    <cfRule type="expression" dxfId="6073" priority="236" stopIfTrue="1">
      <formula>($BK$234&gt;0)</formula>
    </cfRule>
  </conditionalFormatting>
  <conditionalFormatting sqref="J13:K15 I14:I15">
    <cfRule type="expression" dxfId="6072" priority="237" stopIfTrue="1">
      <formula>($BK$233&gt;0)</formula>
    </cfRule>
  </conditionalFormatting>
  <conditionalFormatting sqref="J10:K12 I11:I12">
    <cfRule type="expression" dxfId="6071" priority="238" stopIfTrue="1">
      <formula>($BK$232&gt;0)</formula>
    </cfRule>
  </conditionalFormatting>
  <conditionalFormatting sqref="J7:K9 I8:I9">
    <cfRule type="expression" dxfId="6070" priority="239" stopIfTrue="1">
      <formula>($BK$231&gt;0)</formula>
    </cfRule>
  </conditionalFormatting>
  <conditionalFormatting sqref="J4:K6 I5:I6">
    <cfRule type="expression" dxfId="6069" priority="240" stopIfTrue="1">
      <formula>($BK$230&gt;0)</formula>
    </cfRule>
  </conditionalFormatting>
  <conditionalFormatting sqref="G4:H6 F5:F6">
    <cfRule type="expression" dxfId="6068" priority="241" stopIfTrue="1">
      <formula>($BK$235&gt;0)</formula>
    </cfRule>
  </conditionalFormatting>
  <conditionalFormatting sqref="G7:H9 F8:F9">
    <cfRule type="expression" dxfId="6067" priority="242" stopIfTrue="1">
      <formula>($BK$236&gt;0)</formula>
    </cfRule>
  </conditionalFormatting>
  <conditionalFormatting sqref="G10:H12 F11:F12">
    <cfRule type="expression" dxfId="6066" priority="243" stopIfTrue="1">
      <formula>($BK$237&gt;0)</formula>
    </cfRule>
  </conditionalFormatting>
  <conditionalFormatting sqref="G13:H15 F14:F15">
    <cfRule type="expression" dxfId="6065" priority="244" stopIfTrue="1">
      <formula>($BK$238&gt;0)</formula>
    </cfRule>
  </conditionalFormatting>
  <conditionalFormatting sqref="G16:H18 F17:F18">
    <cfRule type="expression" dxfId="6064" priority="245" stopIfTrue="1">
      <formula>($BK$239&gt;0)</formula>
    </cfRule>
  </conditionalFormatting>
  <conditionalFormatting sqref="E17:E18">
    <cfRule type="expression" dxfId="6063" priority="246" stopIfTrue="1">
      <formula>($BK$244&gt;0)</formula>
    </cfRule>
  </conditionalFormatting>
  <conditionalFormatting sqref="E14:E15">
    <cfRule type="expression" dxfId="6062" priority="247" stopIfTrue="1">
      <formula>($BK$243&gt;0)</formula>
    </cfRule>
  </conditionalFormatting>
  <conditionalFormatting sqref="E11:E12">
    <cfRule type="expression" dxfId="6061" priority="248" stopIfTrue="1">
      <formula>($BK$242&gt;0)</formula>
    </cfRule>
  </conditionalFormatting>
  <conditionalFormatting sqref="E8:E9">
    <cfRule type="expression" dxfId="6060" priority="249" stopIfTrue="1">
      <formula>($BK$241&gt;0)</formula>
    </cfRule>
  </conditionalFormatting>
  <conditionalFormatting sqref="E5:E6">
    <cfRule type="expression" dxfId="6059" priority="250" stopIfTrue="1">
      <formula>($BK$240&gt;0)</formula>
    </cfRule>
  </conditionalFormatting>
  <conditionalFormatting sqref="D5:D6">
    <cfRule type="expression" dxfId="6058" priority="251" stopIfTrue="1">
      <formula>($BK$274&gt;0)</formula>
    </cfRule>
  </conditionalFormatting>
  <conditionalFormatting sqref="D8:D9">
    <cfRule type="expression" dxfId="6057" priority="252" stopIfTrue="1">
      <formula>($BK$275&gt;0)</formula>
    </cfRule>
  </conditionalFormatting>
  <conditionalFormatting sqref="D11:D12">
    <cfRule type="expression" dxfId="6056" priority="253" stopIfTrue="1">
      <formula>($BK$276&gt;0)</formula>
    </cfRule>
  </conditionalFormatting>
  <conditionalFormatting sqref="D14:D15">
    <cfRule type="expression" dxfId="6055" priority="254" stopIfTrue="1">
      <formula>($BK$277&gt;0)</formula>
    </cfRule>
  </conditionalFormatting>
  <conditionalFormatting sqref="D17:D18">
    <cfRule type="expression" dxfId="6054" priority="255" stopIfTrue="1">
      <formula>($BK$278&gt;0)</formula>
    </cfRule>
  </conditionalFormatting>
  <conditionalFormatting sqref="D20:D21">
    <cfRule type="expression" dxfId="6053" priority="256" stopIfTrue="1">
      <formula>($BK$279&gt;0)</formula>
    </cfRule>
  </conditionalFormatting>
  <conditionalFormatting sqref="C20:C21">
    <cfRule type="expression" dxfId="6052" priority="257" stopIfTrue="1">
      <formula>($BK$313&gt;0)</formula>
    </cfRule>
  </conditionalFormatting>
  <conditionalFormatting sqref="C17:C18">
    <cfRule type="expression" dxfId="6051" priority="258" stopIfTrue="1">
      <formula>($BK$312&gt;0)</formula>
    </cfRule>
  </conditionalFormatting>
  <conditionalFormatting sqref="C14:C15">
    <cfRule type="expression" dxfId="6050" priority="259" stopIfTrue="1">
      <formula>($BK$311&gt;0)</formula>
    </cfRule>
  </conditionalFormatting>
  <conditionalFormatting sqref="C11:C12">
    <cfRule type="expression" dxfId="6049" priority="260" stopIfTrue="1">
      <formula>($BK$310&gt;0)</formula>
    </cfRule>
  </conditionalFormatting>
  <conditionalFormatting sqref="C8:C9">
    <cfRule type="expression" dxfId="6048" priority="261" stopIfTrue="1">
      <formula>($BK$309&gt;0)</formula>
    </cfRule>
  </conditionalFormatting>
  <conditionalFormatting sqref="C5:C6">
    <cfRule type="expression" dxfId="6047" priority="262" stopIfTrue="1">
      <formula>($BK$308&gt;0)</formula>
    </cfRule>
  </conditionalFormatting>
  <conditionalFormatting sqref="B5:B6">
    <cfRule type="expression" dxfId="6046" priority="263" stopIfTrue="1">
      <formula>($BK$342&gt;0)</formula>
    </cfRule>
  </conditionalFormatting>
  <conditionalFormatting sqref="B8:B9">
    <cfRule type="expression" dxfId="6045" priority="264" stopIfTrue="1">
      <formula>($BK$343&gt;0)</formula>
    </cfRule>
  </conditionalFormatting>
  <conditionalFormatting sqref="B11:B12">
    <cfRule type="expression" dxfId="6044" priority="265" stopIfTrue="1">
      <formula>($BK$344&gt;0)</formula>
    </cfRule>
  </conditionalFormatting>
  <conditionalFormatting sqref="B14:B15">
    <cfRule type="expression" dxfId="6043" priority="266" stopIfTrue="1">
      <formula>($BK$345&gt;0)</formula>
    </cfRule>
  </conditionalFormatting>
  <conditionalFormatting sqref="B17:B18">
    <cfRule type="expression" dxfId="6042" priority="267" stopIfTrue="1">
      <formula>($BK$346&gt;0)</formula>
    </cfRule>
  </conditionalFormatting>
  <conditionalFormatting sqref="B20:B21">
    <cfRule type="expression" dxfId="6041" priority="268" stopIfTrue="1">
      <formula>($BK$347&gt;0)</formula>
    </cfRule>
  </conditionalFormatting>
  <conditionalFormatting sqref="E20:E21">
    <cfRule type="expression" dxfId="6040" priority="269" stopIfTrue="1">
      <formula>($BK$245&gt;0)</formula>
    </cfRule>
  </conditionalFormatting>
  <conditionalFormatting sqref="G19:G20 F20">
    <cfRule type="expression" dxfId="6039" priority="270" stopIfTrue="1">
      <formula>($BK$885&gt;0)</formula>
    </cfRule>
  </conditionalFormatting>
  <conditionalFormatting sqref="G21:G22 F22">
    <cfRule type="expression" dxfId="6038" priority="271" stopIfTrue="1">
      <formula>($BK$886&gt;0)</formula>
    </cfRule>
  </conditionalFormatting>
  <conditionalFormatting sqref="G23:G24 F24">
    <cfRule type="expression" dxfId="6037" priority="272" stopIfTrue="1">
      <formula>($BK$887&gt;0)</formula>
    </cfRule>
  </conditionalFormatting>
  <conditionalFormatting sqref="G25:G26 F26">
    <cfRule type="expression" dxfId="6036" priority="273" stopIfTrue="1">
      <formula>($BK$888&gt;0)</formula>
    </cfRule>
  </conditionalFormatting>
  <conditionalFormatting sqref="G29:G30 F30">
    <cfRule type="expression" dxfId="6035" priority="274" stopIfTrue="1">
      <formula>($BK$890&gt;0)</formula>
    </cfRule>
  </conditionalFormatting>
  <conditionalFormatting sqref="G31:G32 F32">
    <cfRule type="expression" dxfId="6034" priority="275" stopIfTrue="1">
      <formula>($BK$891&gt;0)</formula>
    </cfRule>
  </conditionalFormatting>
  <conditionalFormatting sqref="G33:G34 F34">
    <cfRule type="expression" dxfId="6033" priority="276" stopIfTrue="1">
      <formula>($BK$892&gt;0)</formula>
    </cfRule>
  </conditionalFormatting>
  <conditionalFormatting sqref="G35:G36 F36">
    <cfRule type="expression" dxfId="6032" priority="277" stopIfTrue="1">
      <formula>($BK$893&gt;0)</formula>
    </cfRule>
  </conditionalFormatting>
  <conditionalFormatting sqref="G37:G39 F38:F39">
    <cfRule type="expression" dxfId="6031" priority="278" stopIfTrue="1">
      <formula>($BK$894&gt;0)</formula>
    </cfRule>
  </conditionalFormatting>
  <conditionalFormatting sqref="G40:G42 F41:F42">
    <cfRule type="expression" dxfId="6030" priority="279" stopIfTrue="1">
      <formula>($BK$895&gt;0)</formula>
    </cfRule>
  </conditionalFormatting>
  <conditionalFormatting sqref="I40:I42 H41:H42">
    <cfRule type="expression" dxfId="6029" priority="280" stopIfTrue="1">
      <formula>($BK$906&gt;0)</formula>
    </cfRule>
  </conditionalFormatting>
  <conditionalFormatting sqref="K40:K42 J41:J42">
    <cfRule type="expression" dxfId="6028" priority="281" stopIfTrue="1">
      <formula>($BK$917&gt;0)</formula>
    </cfRule>
  </conditionalFormatting>
  <conditionalFormatting sqref="K37:K39 J38:J39">
    <cfRule type="expression" dxfId="6027" priority="282" stopIfTrue="1">
      <formula>($BK$916&gt;0)</formula>
    </cfRule>
  </conditionalFormatting>
  <conditionalFormatting sqref="K35:K36 J36">
    <cfRule type="expression" dxfId="6026" priority="283" stopIfTrue="1">
      <formula>($BK$915&gt;0)</formula>
    </cfRule>
  </conditionalFormatting>
  <conditionalFormatting sqref="K33:K34 J34">
    <cfRule type="expression" dxfId="6025" priority="284" stopIfTrue="1">
      <formula>($BK$914&gt;0)</formula>
    </cfRule>
  </conditionalFormatting>
  <conditionalFormatting sqref="K31:K32 J32">
    <cfRule type="expression" dxfId="6024" priority="285" stopIfTrue="1">
      <formula>($BK$913&gt;0)</formula>
    </cfRule>
  </conditionalFormatting>
  <conditionalFormatting sqref="K29:K30 J30">
    <cfRule type="expression" dxfId="6023" priority="286" stopIfTrue="1">
      <formula>($BK$912&gt;0)</formula>
    </cfRule>
  </conditionalFormatting>
  <conditionalFormatting sqref="K27:K28 J28">
    <cfRule type="expression" dxfId="6022" priority="287" stopIfTrue="1">
      <formula>($BK$911&gt;0)</formula>
    </cfRule>
  </conditionalFormatting>
  <conditionalFormatting sqref="K25:K26 J26">
    <cfRule type="expression" dxfId="6021" priority="288" stopIfTrue="1">
      <formula>($BK$910&gt;0)</formula>
    </cfRule>
  </conditionalFormatting>
  <conditionalFormatting sqref="K23:K24 J24">
    <cfRule type="expression" dxfId="6020" priority="289" stopIfTrue="1">
      <formula>($BK$909&gt;0)</formula>
    </cfRule>
  </conditionalFormatting>
  <conditionalFormatting sqref="K21:K22 J22">
    <cfRule type="expression" dxfId="6019" priority="290" stopIfTrue="1">
      <formula>($BK$908&gt;0)</formula>
    </cfRule>
  </conditionalFormatting>
  <conditionalFormatting sqref="K19:K20 J20">
    <cfRule type="expression" dxfId="6018" priority="291" stopIfTrue="1">
      <formula>($BK$907&gt;0)</formula>
    </cfRule>
  </conditionalFormatting>
  <conditionalFormatting sqref="I21:I22 H22">
    <cfRule type="expression" dxfId="6017" priority="292" stopIfTrue="1">
      <formula>($BK$897&gt;0)</formula>
    </cfRule>
  </conditionalFormatting>
  <conditionalFormatting sqref="I19:I20 H20">
    <cfRule type="expression" dxfId="6016" priority="293" stopIfTrue="1">
      <formula>($BK$896&gt;0)</formula>
    </cfRule>
  </conditionalFormatting>
  <conditionalFormatting sqref="I23:I24 H24">
    <cfRule type="expression" dxfId="6015" priority="294" stopIfTrue="1">
      <formula>($BK$898&gt;0)</formula>
    </cfRule>
  </conditionalFormatting>
  <conditionalFormatting sqref="I25:I26 H26">
    <cfRule type="expression" dxfId="6014" priority="295" stopIfTrue="1">
      <formula>($BK$899&gt;0)</formula>
    </cfRule>
  </conditionalFormatting>
  <conditionalFormatting sqref="I27:I28 H28">
    <cfRule type="expression" dxfId="6013" priority="296" stopIfTrue="1">
      <formula>($BK$900&gt;0)</formula>
    </cfRule>
  </conditionalFormatting>
  <conditionalFormatting sqref="I29:I30 H30">
    <cfRule type="expression" dxfId="6012" priority="297" stopIfTrue="1">
      <formula>($BK$901&gt;0)</formula>
    </cfRule>
  </conditionalFormatting>
  <conditionalFormatting sqref="I31:I32 H32">
    <cfRule type="expression" dxfId="6011" priority="298" stopIfTrue="1">
      <formula>($BK$902&gt;0)</formula>
    </cfRule>
  </conditionalFormatting>
  <conditionalFormatting sqref="I33:I34 H34">
    <cfRule type="expression" dxfId="6010" priority="299" stopIfTrue="1">
      <formula>($BK$903&gt;0)</formula>
    </cfRule>
  </conditionalFormatting>
  <conditionalFormatting sqref="I35:I36 H36">
    <cfRule type="expression" dxfId="6009" priority="300" stopIfTrue="1">
      <formula>($BK$904&gt;0)</formula>
    </cfRule>
  </conditionalFormatting>
  <conditionalFormatting sqref="I37:I39 H38:H39">
    <cfRule type="expression" dxfId="6008" priority="301" stopIfTrue="1">
      <formula>($BK$905&gt;0)</formula>
    </cfRule>
  </conditionalFormatting>
  <conditionalFormatting sqref="G27:G28 F28">
    <cfRule type="expression" dxfId="6007" priority="302" stopIfTrue="1">
      <formula>($BK$889&gt;0)</formula>
    </cfRule>
  </conditionalFormatting>
  <conditionalFormatting sqref="E23:E24">
    <cfRule type="expression" dxfId="6006" priority="303" stopIfTrue="1">
      <formula>($BK$246&gt;0)</formula>
    </cfRule>
  </conditionalFormatting>
  <conditionalFormatting sqref="D23:D24">
    <cfRule type="expression" dxfId="6005" priority="304" stopIfTrue="1">
      <formula>($BK$280&gt;0)</formula>
    </cfRule>
  </conditionalFormatting>
  <conditionalFormatting sqref="C23:C24">
    <cfRule type="expression" dxfId="6004" priority="305" stopIfTrue="1">
      <formula>($BK$314&gt;0)</formula>
    </cfRule>
  </conditionalFormatting>
  <conditionalFormatting sqref="B23:B24">
    <cfRule type="expression" dxfId="6003" priority="306" stopIfTrue="1">
      <formula>($BK$348&gt;0)</formula>
    </cfRule>
  </conditionalFormatting>
  <conditionalFormatting sqref="B26:B27">
    <cfRule type="expression" dxfId="6002" priority="307" stopIfTrue="1">
      <formula>($BK$349&gt;0)</formula>
    </cfRule>
  </conditionalFormatting>
  <conditionalFormatting sqref="B29:B30">
    <cfRule type="expression" dxfId="6001" priority="308" stopIfTrue="1">
      <formula>($BK$350&gt;0)</formula>
    </cfRule>
  </conditionalFormatting>
  <conditionalFormatting sqref="B32:B33">
    <cfRule type="expression" dxfId="6000" priority="309" stopIfTrue="1">
      <formula>($BK$351&gt;0)</formula>
    </cfRule>
  </conditionalFormatting>
  <conditionalFormatting sqref="B35:B36">
    <cfRule type="expression" dxfId="5999" priority="310" stopIfTrue="1">
      <formula>($BK$352&gt;0)</formula>
    </cfRule>
  </conditionalFormatting>
  <conditionalFormatting sqref="B38:B39">
    <cfRule type="expression" dxfId="5998" priority="311" stopIfTrue="1">
      <formula>($BK$353&gt;0)</formula>
    </cfRule>
  </conditionalFormatting>
  <conditionalFormatting sqref="C41:C42">
    <cfRule type="expression" dxfId="5997" priority="312" stopIfTrue="1">
      <formula>($BK$320&gt;0)</formula>
    </cfRule>
  </conditionalFormatting>
  <conditionalFormatting sqref="D41:D42">
    <cfRule type="expression" dxfId="5996" priority="313" stopIfTrue="1">
      <formula>($BK$286&gt;0)</formula>
    </cfRule>
  </conditionalFormatting>
  <conditionalFormatting sqref="E41:E42">
    <cfRule type="expression" dxfId="5995" priority="314" stopIfTrue="1">
      <formula>($BK$252&gt;0)</formula>
    </cfRule>
  </conditionalFormatting>
  <conditionalFormatting sqref="E38:E39">
    <cfRule type="expression" dxfId="5994" priority="315" stopIfTrue="1">
      <formula>($BK$251&gt;0)</formula>
    </cfRule>
  </conditionalFormatting>
  <conditionalFormatting sqref="E35:E36">
    <cfRule type="expression" dxfId="5993" priority="316" stopIfTrue="1">
      <formula>($BK$250&gt;0)</formula>
    </cfRule>
  </conditionalFormatting>
  <conditionalFormatting sqref="E32:E33">
    <cfRule type="expression" dxfId="5992" priority="317" stopIfTrue="1">
      <formula>($BK$249&gt;0)</formula>
    </cfRule>
  </conditionalFormatting>
  <conditionalFormatting sqref="E29:E30">
    <cfRule type="expression" dxfId="5991" priority="318" stopIfTrue="1">
      <formula>($BK$248&gt;0)</formula>
    </cfRule>
  </conditionalFormatting>
  <conditionalFormatting sqref="E26:E27">
    <cfRule type="expression" dxfId="5990" priority="319" stopIfTrue="1">
      <formula>($BK$247&gt;0)</formula>
    </cfRule>
  </conditionalFormatting>
  <conditionalFormatting sqref="D26:D27">
    <cfRule type="expression" dxfId="5989" priority="320" stopIfTrue="1">
      <formula>($BK$281&gt;0)</formula>
    </cfRule>
  </conditionalFormatting>
  <conditionalFormatting sqref="C26:C27">
    <cfRule type="expression" dxfId="5988" priority="321" stopIfTrue="1">
      <formula>($BK$315&gt;0)</formula>
    </cfRule>
  </conditionalFormatting>
  <conditionalFormatting sqref="C29:C30">
    <cfRule type="expression" dxfId="5987" priority="322" stopIfTrue="1">
      <formula>($BK$316&gt;0)</formula>
    </cfRule>
  </conditionalFormatting>
  <conditionalFormatting sqref="C32:C33">
    <cfRule type="expression" dxfId="5986" priority="323" stopIfTrue="1">
      <formula>($BK$317&gt;0)</formula>
    </cfRule>
  </conditionalFormatting>
  <conditionalFormatting sqref="C35:C36">
    <cfRule type="expression" dxfId="5985" priority="324" stopIfTrue="1">
      <formula>($BK$318&gt;0)</formula>
    </cfRule>
  </conditionalFormatting>
  <conditionalFormatting sqref="C38:C39">
    <cfRule type="expression" dxfId="5984" priority="325" stopIfTrue="1">
      <formula>($BK$319&gt;0)</formula>
    </cfRule>
  </conditionalFormatting>
  <conditionalFormatting sqref="D38:D39">
    <cfRule type="expression" dxfId="5983" priority="326" stopIfTrue="1">
      <formula>($BK$285&gt;0)</formula>
    </cfRule>
  </conditionalFormatting>
  <conditionalFormatting sqref="D35:D36">
    <cfRule type="expression" dxfId="5982" priority="327" stopIfTrue="1">
      <formula>($BK$284&gt;0)</formula>
    </cfRule>
  </conditionalFormatting>
  <conditionalFormatting sqref="D32:D33">
    <cfRule type="expression" dxfId="5981" priority="328" stopIfTrue="1">
      <formula>($BK$283&gt;0)</formula>
    </cfRule>
  </conditionalFormatting>
  <conditionalFormatting sqref="D29:D30">
    <cfRule type="expression" dxfId="5980" priority="329" stopIfTrue="1">
      <formula>($BK$282&gt;0)</formula>
    </cfRule>
  </conditionalFormatting>
  <conditionalFormatting sqref="C44:C45">
    <cfRule type="expression" dxfId="5979" priority="330" stopIfTrue="1">
      <formula>($BK$321&gt;0)</formula>
    </cfRule>
  </conditionalFormatting>
  <conditionalFormatting sqref="D44:D45">
    <cfRule type="expression" dxfId="5978" priority="331" stopIfTrue="1">
      <formula>($BK$287&gt;0)</formula>
    </cfRule>
  </conditionalFormatting>
  <conditionalFormatting sqref="E44:E45">
    <cfRule type="expression" dxfId="5977" priority="332" stopIfTrue="1">
      <formula>($BK$253&gt;0)</formula>
    </cfRule>
  </conditionalFormatting>
  <conditionalFormatting sqref="G43:H45 F44:F45">
    <cfRule type="expression" dxfId="5976" priority="333" stopIfTrue="1">
      <formula>($BK$355&gt;0)</formula>
    </cfRule>
  </conditionalFormatting>
  <conditionalFormatting sqref="J43:K45 I44:I45">
    <cfRule type="expression" dxfId="5975" priority="334" stopIfTrue="1">
      <formula>($BK$376&gt;0)</formula>
    </cfRule>
  </conditionalFormatting>
  <conditionalFormatting sqref="L44:L45">
    <cfRule type="expression" dxfId="5974" priority="335" stopIfTrue="1">
      <formula>($BK$397&gt;0)</formula>
    </cfRule>
  </conditionalFormatting>
  <conditionalFormatting sqref="L47:L48">
    <cfRule type="expression" dxfId="5973" priority="336" stopIfTrue="1">
      <formula>($BK$398&gt;0)</formula>
    </cfRule>
  </conditionalFormatting>
  <conditionalFormatting sqref="M47:M48">
    <cfRule type="expression" dxfId="5972" priority="337" stopIfTrue="1">
      <formula>($BK$418&gt;0)</formula>
    </cfRule>
  </conditionalFormatting>
  <conditionalFormatting sqref="M50:M51">
    <cfRule type="expression" dxfId="5971" priority="338" stopIfTrue="1">
      <formula>($BK$419&gt;0)</formula>
    </cfRule>
  </conditionalFormatting>
  <conditionalFormatting sqref="M53:M54">
    <cfRule type="expression" dxfId="5970" priority="339" stopIfTrue="1">
      <formula>($BK$420&gt;0)</formula>
    </cfRule>
  </conditionalFormatting>
  <conditionalFormatting sqref="M56:M57">
    <cfRule type="expression" dxfId="5969" priority="340" stopIfTrue="1">
      <formula>($BK$421&gt;0)</formula>
    </cfRule>
  </conditionalFormatting>
  <conditionalFormatting sqref="M59:M60">
    <cfRule type="expression" dxfId="5968" priority="341" stopIfTrue="1">
      <formula>($BK$422&gt;0)</formula>
    </cfRule>
  </conditionalFormatting>
  <conditionalFormatting sqref="M62:M63">
    <cfRule type="expression" dxfId="5967" priority="342" stopIfTrue="1">
      <formula>($BK$423&gt;0)</formula>
    </cfRule>
  </conditionalFormatting>
  <conditionalFormatting sqref="M65:M66">
    <cfRule type="expression" dxfId="5966" priority="343" stopIfTrue="1">
      <formula>($BK$424&gt;0)</formula>
    </cfRule>
  </conditionalFormatting>
  <conditionalFormatting sqref="M68:M69">
    <cfRule type="expression" dxfId="5965" priority="344" stopIfTrue="1">
      <formula>($BK$425&gt;0)</formula>
    </cfRule>
  </conditionalFormatting>
  <conditionalFormatting sqref="M71:M72">
    <cfRule type="expression" dxfId="5964" priority="345" stopIfTrue="1">
      <formula>($BK$426&gt;0)</formula>
    </cfRule>
  </conditionalFormatting>
  <conditionalFormatting sqref="M74:M75">
    <cfRule type="expression" dxfId="5963" priority="346" stopIfTrue="1">
      <formula>($BK$427&gt;0)</formula>
    </cfRule>
  </conditionalFormatting>
  <conditionalFormatting sqref="M77:M78">
    <cfRule type="expression" dxfId="5962" priority="347" stopIfTrue="1">
      <formula>($BK$428&gt;0)</formula>
    </cfRule>
  </conditionalFormatting>
  <conditionalFormatting sqref="M80:M81">
    <cfRule type="expression" dxfId="5961" priority="348" stopIfTrue="1">
      <formula>($BK$429&gt;0)</formula>
    </cfRule>
  </conditionalFormatting>
  <conditionalFormatting sqref="M83:M84">
    <cfRule type="expression" dxfId="5960" priority="349" stopIfTrue="1">
      <formula>($BK$430&gt;0)</formula>
    </cfRule>
  </conditionalFormatting>
  <conditionalFormatting sqref="M86:M87">
    <cfRule type="expression" dxfId="5959" priority="350" stopIfTrue="1">
      <formula>($BK$431&gt;0)</formula>
    </cfRule>
  </conditionalFormatting>
  <conditionalFormatting sqref="M89:M90">
    <cfRule type="expression" dxfId="5958" priority="351" stopIfTrue="1">
      <formula>($BK$432&gt;0)</formula>
    </cfRule>
  </conditionalFormatting>
  <conditionalFormatting sqref="M92:M93">
    <cfRule type="expression" dxfId="5957" priority="352" stopIfTrue="1">
      <formula>($BK$433&gt;0)</formula>
    </cfRule>
  </conditionalFormatting>
  <conditionalFormatting sqref="M95:M96">
    <cfRule type="expression" dxfId="5956" priority="353" stopIfTrue="1">
      <formula>($BK$434&gt;0)</formula>
    </cfRule>
  </conditionalFormatting>
  <conditionalFormatting sqref="M98:M99">
    <cfRule type="expression" dxfId="5955" priority="354" stopIfTrue="1">
      <formula>($BK$435&gt;0)</formula>
    </cfRule>
  </conditionalFormatting>
  <conditionalFormatting sqref="M101:M102">
    <cfRule type="expression" dxfId="5954" priority="355" stopIfTrue="1">
      <formula>($BK$436&gt;0)</formula>
    </cfRule>
  </conditionalFormatting>
  <conditionalFormatting sqref="M104:M105">
    <cfRule type="expression" dxfId="5953" priority="356" stopIfTrue="1">
      <formula>($BK$437&gt;0)</formula>
    </cfRule>
  </conditionalFormatting>
  <conditionalFormatting sqref="L104:L105">
    <cfRule type="expression" dxfId="5952" priority="357" stopIfTrue="1">
      <formula>($BK$417&gt;0)</formula>
    </cfRule>
  </conditionalFormatting>
  <conditionalFormatting sqref="J103:K105 I104:I105">
    <cfRule type="expression" dxfId="5951" priority="358" stopIfTrue="1">
      <formula>($BK$396&gt;0)</formula>
    </cfRule>
  </conditionalFormatting>
  <conditionalFormatting sqref="G103:H105 F104:F105">
    <cfRule type="expression" dxfId="5950" priority="359" stopIfTrue="1">
      <formula>($BK$375&gt;0)</formula>
    </cfRule>
  </conditionalFormatting>
  <conditionalFormatting sqref="E104:E105">
    <cfRule type="expression" dxfId="5949" priority="360" stopIfTrue="1">
      <formula>($BK$273&gt;0)</formula>
    </cfRule>
  </conditionalFormatting>
  <conditionalFormatting sqref="D104:D105">
    <cfRule type="expression" dxfId="5948" priority="361" stopIfTrue="1">
      <formula>($BK$307&gt;0)</formula>
    </cfRule>
  </conditionalFormatting>
  <conditionalFormatting sqref="C104:C105">
    <cfRule type="expression" dxfId="5947" priority="362" stopIfTrue="1">
      <formula>($BK$341&gt;0)</formula>
    </cfRule>
  </conditionalFormatting>
  <conditionalFormatting sqref="C101:C102">
    <cfRule type="expression" dxfId="5946" priority="363" stopIfTrue="1">
      <formula>($BK$340&gt;0)</formula>
    </cfRule>
  </conditionalFormatting>
  <conditionalFormatting sqref="C98:C99">
    <cfRule type="expression" dxfId="5945" priority="364" stopIfTrue="1">
      <formula>($BK$339&gt;0)</formula>
    </cfRule>
  </conditionalFormatting>
  <conditionalFormatting sqref="C95:C96">
    <cfRule type="expression" dxfId="5944" priority="365" stopIfTrue="1">
      <formula>($BK$338&gt;0)</formula>
    </cfRule>
  </conditionalFormatting>
  <conditionalFormatting sqref="C92:C93">
    <cfRule type="expression" dxfId="5943" priority="366" stopIfTrue="1">
      <formula>($BK$337&gt;0)</formula>
    </cfRule>
  </conditionalFormatting>
  <conditionalFormatting sqref="C89:C90">
    <cfRule type="expression" dxfId="5942" priority="367" stopIfTrue="1">
      <formula>($BK$336&gt;0)</formula>
    </cfRule>
  </conditionalFormatting>
  <conditionalFormatting sqref="C86:C87">
    <cfRule type="expression" dxfId="5941" priority="368" stopIfTrue="1">
      <formula>($BK$335&gt;0)</formula>
    </cfRule>
  </conditionalFormatting>
  <conditionalFormatting sqref="C83:C84">
    <cfRule type="expression" dxfId="5940" priority="369" stopIfTrue="1">
      <formula>($BK$334&gt;0)</formula>
    </cfRule>
  </conditionalFormatting>
  <conditionalFormatting sqref="C80:C81">
    <cfRule type="expression" dxfId="5939" priority="370" stopIfTrue="1">
      <formula>($BK$333&gt;0)</formula>
    </cfRule>
  </conditionalFormatting>
  <conditionalFormatting sqref="C77:C78">
    <cfRule type="expression" dxfId="5938" priority="371" stopIfTrue="1">
      <formula>($BK$332&gt;0)</formula>
    </cfRule>
  </conditionalFormatting>
  <conditionalFormatting sqref="C74:C75">
    <cfRule type="expression" dxfId="5937" priority="372" stopIfTrue="1">
      <formula>($BK$331&gt;0)</formula>
    </cfRule>
  </conditionalFormatting>
  <conditionalFormatting sqref="C71:C72">
    <cfRule type="expression" dxfId="5936" priority="373" stopIfTrue="1">
      <formula>($BK$330&gt;0)</formula>
    </cfRule>
  </conditionalFormatting>
  <conditionalFormatting sqref="C68:C69">
    <cfRule type="expression" dxfId="5935" priority="374" stopIfTrue="1">
      <formula>($BK$329&gt;0)</formula>
    </cfRule>
  </conditionalFormatting>
  <conditionalFormatting sqref="C65:C66">
    <cfRule type="expression" dxfId="5934" priority="375" stopIfTrue="1">
      <formula>($BK$328&gt;0)</formula>
    </cfRule>
  </conditionalFormatting>
  <conditionalFormatting sqref="C62:C63">
    <cfRule type="expression" dxfId="5933" priority="376" stopIfTrue="1">
      <formula>($BK$327&gt;0)</formula>
    </cfRule>
  </conditionalFormatting>
  <conditionalFormatting sqref="C59:C60">
    <cfRule type="expression" dxfId="5932" priority="377" stopIfTrue="1">
      <formula>($BK$326&gt;0)</formula>
    </cfRule>
  </conditionalFormatting>
  <conditionalFormatting sqref="C56:C57">
    <cfRule type="expression" dxfId="5931" priority="378" stopIfTrue="1">
      <formula>($BK$325&gt;0)</formula>
    </cfRule>
  </conditionalFormatting>
  <conditionalFormatting sqref="C53:C54">
    <cfRule type="expression" dxfId="5930" priority="379" stopIfTrue="1">
      <formula>($BK$324&gt;0)</formula>
    </cfRule>
  </conditionalFormatting>
  <conditionalFormatting sqref="C50:C51">
    <cfRule type="expression" dxfId="5929" priority="380" stopIfTrue="1">
      <formula>($BK$323&gt;0)</formula>
    </cfRule>
  </conditionalFormatting>
  <conditionalFormatting sqref="C47:C48">
    <cfRule type="expression" dxfId="5928" priority="381" stopIfTrue="1">
      <formula>($BK$322&gt;0)</formula>
    </cfRule>
  </conditionalFormatting>
  <conditionalFormatting sqref="D47:D48">
    <cfRule type="expression" dxfId="5927" priority="382" stopIfTrue="1">
      <formula>($BK$288&gt;0)</formula>
    </cfRule>
  </conditionalFormatting>
  <conditionalFormatting sqref="D50:D51">
    <cfRule type="expression" dxfId="5926" priority="383" stopIfTrue="1">
      <formula>($BK$289&gt;0)</formula>
    </cfRule>
  </conditionalFormatting>
  <conditionalFormatting sqref="D53:D54">
    <cfRule type="expression" dxfId="5925" priority="384" stopIfTrue="1">
      <formula>($BK$290&gt;0)</formula>
    </cfRule>
  </conditionalFormatting>
  <conditionalFormatting sqref="D56:D57">
    <cfRule type="expression" dxfId="5924" priority="385" stopIfTrue="1">
      <formula>($BK$291&gt;0)</formula>
    </cfRule>
  </conditionalFormatting>
  <conditionalFormatting sqref="D59:D60">
    <cfRule type="expression" dxfId="5923" priority="386" stopIfTrue="1">
      <formula>($BK$292&gt;0)</formula>
    </cfRule>
  </conditionalFormatting>
  <conditionalFormatting sqref="D62:D63">
    <cfRule type="expression" dxfId="5922" priority="387" stopIfTrue="1">
      <formula>($BK$293&gt;0)</formula>
    </cfRule>
  </conditionalFormatting>
  <conditionalFormatting sqref="D65:D66">
    <cfRule type="expression" dxfId="5921" priority="388" stopIfTrue="1">
      <formula>($BK$294&gt;0)</formula>
    </cfRule>
  </conditionalFormatting>
  <conditionalFormatting sqref="D68:D69">
    <cfRule type="expression" dxfId="5920" priority="389" stopIfTrue="1">
      <formula>($BK$295&gt;0)</formula>
    </cfRule>
  </conditionalFormatting>
  <conditionalFormatting sqref="D71:D72">
    <cfRule type="expression" dxfId="5919" priority="390" stopIfTrue="1">
      <formula>($BK$296&gt;0)</formula>
    </cfRule>
  </conditionalFormatting>
  <conditionalFormatting sqref="D74:D75">
    <cfRule type="expression" dxfId="5918" priority="391" stopIfTrue="1">
      <formula>($BK$297&gt;0)</formula>
    </cfRule>
  </conditionalFormatting>
  <conditionalFormatting sqref="D77:D78">
    <cfRule type="expression" dxfId="5917" priority="392" stopIfTrue="1">
      <formula>($BK$298&gt;0)</formula>
    </cfRule>
  </conditionalFormatting>
  <conditionalFormatting sqref="D80:D81">
    <cfRule type="expression" dxfId="5916" priority="393" stopIfTrue="1">
      <formula>($BK$299&gt;0)</formula>
    </cfRule>
  </conditionalFormatting>
  <conditionalFormatting sqref="D83:D84">
    <cfRule type="expression" dxfId="5915" priority="394" stopIfTrue="1">
      <formula>($BK$300&gt;0)</formula>
    </cfRule>
  </conditionalFormatting>
  <conditionalFormatting sqref="D86:D87">
    <cfRule type="expression" dxfId="5914" priority="395" stopIfTrue="1">
      <formula>($BK$301&gt;0)</formula>
    </cfRule>
  </conditionalFormatting>
  <conditionalFormatting sqref="D89:D90">
    <cfRule type="expression" dxfId="5913" priority="396" stopIfTrue="1">
      <formula>($BK$302&gt;0)</formula>
    </cfRule>
  </conditionalFormatting>
  <conditionalFormatting sqref="D92:D93">
    <cfRule type="expression" dxfId="5912" priority="397" stopIfTrue="1">
      <formula>($BK$303&gt;0)</formula>
    </cfRule>
  </conditionalFormatting>
  <conditionalFormatting sqref="D95:D96">
    <cfRule type="expression" dxfId="5911" priority="398" stopIfTrue="1">
      <formula>($BK$304&gt;0)</formula>
    </cfRule>
  </conditionalFormatting>
  <conditionalFormatting sqref="D98:D99">
    <cfRule type="expression" dxfId="5910" priority="399" stopIfTrue="1">
      <formula>($BK$305&gt;0)</formula>
    </cfRule>
  </conditionalFormatting>
  <conditionalFormatting sqref="D101:D102">
    <cfRule type="expression" dxfId="5909" priority="400" stopIfTrue="1">
      <formula>($BK$306&gt;0)</formula>
    </cfRule>
  </conditionalFormatting>
  <conditionalFormatting sqref="E101:E102">
    <cfRule type="expression" dxfId="5908" priority="401" stopIfTrue="1">
      <formula>($BK$272&gt;0)</formula>
    </cfRule>
  </conditionalFormatting>
  <conditionalFormatting sqref="G100:H102 F101:F102">
    <cfRule type="expression" dxfId="5907" priority="402" stopIfTrue="1">
      <formula>($BK$374&gt;0)</formula>
    </cfRule>
  </conditionalFormatting>
  <conditionalFormatting sqref="J100:K102 I101:I102">
    <cfRule type="expression" dxfId="5906" priority="403" stopIfTrue="1">
      <formula>($BK$395&gt;0)</formula>
    </cfRule>
  </conditionalFormatting>
  <conditionalFormatting sqref="L101:L102">
    <cfRule type="expression" dxfId="5905" priority="404" stopIfTrue="1">
      <formula>($BK$416&gt;0)</formula>
    </cfRule>
  </conditionalFormatting>
  <conditionalFormatting sqref="L98:L99">
    <cfRule type="expression" dxfId="5904" priority="405" stopIfTrue="1">
      <formula>($BK$415&gt;0)</formula>
    </cfRule>
  </conditionalFormatting>
  <conditionalFormatting sqref="L95:L96">
    <cfRule type="expression" dxfId="5903" priority="406" stopIfTrue="1">
      <formula>($BK$414&gt;0)</formula>
    </cfRule>
  </conditionalFormatting>
  <conditionalFormatting sqref="L92:L93">
    <cfRule type="expression" dxfId="5902" priority="407" stopIfTrue="1">
      <formula>($BK$413&gt;0)</formula>
    </cfRule>
  </conditionalFormatting>
  <conditionalFormatting sqref="L89:L90">
    <cfRule type="expression" dxfId="5901" priority="408" stopIfTrue="1">
      <formula>($BK$412&gt;0)</formula>
    </cfRule>
  </conditionalFormatting>
  <conditionalFormatting sqref="L86:L87">
    <cfRule type="expression" dxfId="5900" priority="409" stopIfTrue="1">
      <formula>($BK$411&gt;0)</formula>
    </cfRule>
  </conditionalFormatting>
  <conditionalFormatting sqref="L83:L84">
    <cfRule type="expression" dxfId="5899" priority="410" stopIfTrue="1">
      <formula>($BK$410&gt;0)</formula>
    </cfRule>
  </conditionalFormatting>
  <conditionalFormatting sqref="L80:L81">
    <cfRule type="expression" dxfId="5898" priority="411" stopIfTrue="1">
      <formula>($BK$409&gt;0)</formula>
    </cfRule>
  </conditionalFormatting>
  <conditionalFormatting sqref="L77:L78">
    <cfRule type="expression" dxfId="5897" priority="412" stopIfTrue="1">
      <formula>($BK$408&gt;0)</formula>
    </cfRule>
  </conditionalFormatting>
  <conditionalFormatting sqref="L74:L75">
    <cfRule type="expression" dxfId="5896" priority="413" stopIfTrue="1">
      <formula>($BK$407&gt;0)</formula>
    </cfRule>
  </conditionalFormatting>
  <conditionalFormatting sqref="L71:L72">
    <cfRule type="expression" dxfId="5895" priority="414" stopIfTrue="1">
      <formula>($BK$406&gt;0)</formula>
    </cfRule>
  </conditionalFormatting>
  <conditionalFormatting sqref="L68:L69">
    <cfRule type="expression" dxfId="5894" priority="415" stopIfTrue="1">
      <formula>($BK$405&gt;0)</formula>
    </cfRule>
  </conditionalFormatting>
  <conditionalFormatting sqref="L65:L66">
    <cfRule type="expression" dxfId="5893" priority="416" stopIfTrue="1">
      <formula>($BK$404&gt;0)</formula>
    </cfRule>
  </conditionalFormatting>
  <conditionalFormatting sqref="L62:L63">
    <cfRule type="expression" dxfId="5892" priority="417" stopIfTrue="1">
      <formula>($BK$403&gt;0)</formula>
    </cfRule>
  </conditionalFormatting>
  <conditionalFormatting sqref="L59:L60">
    <cfRule type="expression" dxfId="5891" priority="418" stopIfTrue="1">
      <formula>($BK$402&gt;0)</formula>
    </cfRule>
  </conditionalFormatting>
  <conditionalFormatting sqref="L56:L57">
    <cfRule type="expression" dxfId="5890" priority="419" stopIfTrue="1">
      <formula>($BK$401&gt;0)</formula>
    </cfRule>
  </conditionalFormatting>
  <conditionalFormatting sqref="L53:L54">
    <cfRule type="expression" dxfId="5889" priority="420" stopIfTrue="1">
      <formula>($BK$400&gt;0)</formula>
    </cfRule>
  </conditionalFormatting>
  <conditionalFormatting sqref="L50:L51">
    <cfRule type="expression" dxfId="5888" priority="421" stopIfTrue="1">
      <formula>($BK$399&gt;0)</formula>
    </cfRule>
  </conditionalFormatting>
  <conditionalFormatting sqref="J49:K51 I50:I51">
    <cfRule type="expression" dxfId="5887" priority="422" stopIfTrue="1">
      <formula>($BK$378&gt;0)</formula>
    </cfRule>
  </conditionalFormatting>
  <conditionalFormatting sqref="J46:K48 I47:I48">
    <cfRule type="expression" dxfId="5886" priority="423" stopIfTrue="1">
      <formula>($BK$377&gt;0)</formula>
    </cfRule>
  </conditionalFormatting>
  <conditionalFormatting sqref="G46:H48 F47:F48">
    <cfRule type="expression" dxfId="5885" priority="424" stopIfTrue="1">
      <formula>($BK$356&gt;0)</formula>
    </cfRule>
  </conditionalFormatting>
  <conditionalFormatting sqref="E47:E48">
    <cfRule type="expression" dxfId="5884" priority="425" stopIfTrue="1">
      <formula>($BK$254&gt;0)</formula>
    </cfRule>
  </conditionalFormatting>
  <conditionalFormatting sqref="E50:E51">
    <cfRule type="expression" dxfId="5883" priority="426" stopIfTrue="1">
      <formula>($BK$255&gt;0)</formula>
    </cfRule>
  </conditionalFormatting>
  <conditionalFormatting sqref="G49:H51 F50:F51">
    <cfRule type="expression" dxfId="5882" priority="427" stopIfTrue="1">
      <formula>($BK$357&gt;0)</formula>
    </cfRule>
  </conditionalFormatting>
  <conditionalFormatting sqref="G52:H54 F53:F54">
    <cfRule type="expression" dxfId="5881" priority="428" stopIfTrue="1">
      <formula>($BK$358&gt;0)</formula>
    </cfRule>
  </conditionalFormatting>
  <conditionalFormatting sqref="G55:H57 F56:F57">
    <cfRule type="expression" dxfId="5880" priority="429" stopIfTrue="1">
      <formula>($BK$359&gt;0)</formula>
    </cfRule>
  </conditionalFormatting>
  <conditionalFormatting sqref="G58:H60 F59:F60">
    <cfRule type="expression" dxfId="5879" priority="430" stopIfTrue="1">
      <formula>($BK$360&gt;0)</formula>
    </cfRule>
  </conditionalFormatting>
  <conditionalFormatting sqref="G61:H63 F62:F63">
    <cfRule type="expression" dxfId="5878" priority="431" stopIfTrue="1">
      <formula>($BK$361&gt;0)</formula>
    </cfRule>
  </conditionalFormatting>
  <conditionalFormatting sqref="G64:H66 F65:F66">
    <cfRule type="expression" dxfId="5877" priority="432" stopIfTrue="1">
      <formula>($BK$362&gt;0)</formula>
    </cfRule>
  </conditionalFormatting>
  <conditionalFormatting sqref="G67:H69 F68:F69">
    <cfRule type="expression" dxfId="5876" priority="433" stopIfTrue="1">
      <formula>($BK$363&gt;0)</formula>
    </cfRule>
  </conditionalFormatting>
  <conditionalFormatting sqref="G70:H72 F71:F72">
    <cfRule type="expression" dxfId="5875" priority="434" stopIfTrue="1">
      <formula>($BK$364&gt;0)</formula>
    </cfRule>
  </conditionalFormatting>
  <conditionalFormatting sqref="G73:H75 F74:F75">
    <cfRule type="expression" dxfId="5874" priority="435" stopIfTrue="1">
      <formula>($BK$365&gt;0)</formula>
    </cfRule>
  </conditionalFormatting>
  <conditionalFormatting sqref="G76:H78 F77:F78">
    <cfRule type="expression" dxfId="5873" priority="436" stopIfTrue="1">
      <formula>($BK$366&gt;0)</formula>
    </cfRule>
  </conditionalFormatting>
  <conditionalFormatting sqref="G79:H81 F80:F81">
    <cfRule type="expression" dxfId="5872" priority="437" stopIfTrue="1">
      <formula>($BK$367&gt;0)</formula>
    </cfRule>
  </conditionalFormatting>
  <conditionalFormatting sqref="G82:H84 F83:F84">
    <cfRule type="expression" dxfId="5871" priority="438" stopIfTrue="1">
      <formula>($BK$368&gt;0)</formula>
    </cfRule>
  </conditionalFormatting>
  <conditionalFormatting sqref="G85:H87 F86:F87">
    <cfRule type="expression" dxfId="5870" priority="439" stopIfTrue="1">
      <formula>($BK$369&gt;0)</formula>
    </cfRule>
  </conditionalFormatting>
  <conditionalFormatting sqref="G88:H90 F89:F90">
    <cfRule type="expression" dxfId="5869" priority="440" stopIfTrue="1">
      <formula>($BK$370&gt;0)</formula>
    </cfRule>
  </conditionalFormatting>
  <conditionalFormatting sqref="G91:H93 F92:F93">
    <cfRule type="expression" dxfId="5868" priority="441" stopIfTrue="1">
      <formula>($BK$371&gt;0)</formula>
    </cfRule>
  </conditionalFormatting>
  <conditionalFormatting sqref="G94:H96 F95:F96">
    <cfRule type="expression" dxfId="5867" priority="442" stopIfTrue="1">
      <formula>($BK$372&gt;0)</formula>
    </cfRule>
  </conditionalFormatting>
  <conditionalFormatting sqref="G97:H99 F98:F99">
    <cfRule type="expression" dxfId="5866" priority="443" stopIfTrue="1">
      <formula>($BK$373&gt;0)</formula>
    </cfRule>
  </conditionalFormatting>
  <conditionalFormatting sqref="J97:K99 I98:I99">
    <cfRule type="expression" dxfId="5865" priority="444" stopIfTrue="1">
      <formula>($BK$394&gt;0)</formula>
    </cfRule>
  </conditionalFormatting>
  <conditionalFormatting sqref="J94:K96 I95:I96">
    <cfRule type="expression" dxfId="5864" priority="445" stopIfTrue="1">
      <formula>($BK$393&gt;0)</formula>
    </cfRule>
  </conditionalFormatting>
  <conditionalFormatting sqref="J91:K93 I92:I93">
    <cfRule type="expression" dxfId="5863" priority="446" stopIfTrue="1">
      <formula>($BK$392&gt;0)</formula>
    </cfRule>
  </conditionalFormatting>
  <conditionalFormatting sqref="J88:K90 I89:I90">
    <cfRule type="expression" dxfId="5862" priority="447" stopIfTrue="1">
      <formula>($BK$391&gt;0)</formula>
    </cfRule>
  </conditionalFormatting>
  <conditionalFormatting sqref="J85:K87 I86:I87">
    <cfRule type="expression" dxfId="5861" priority="448" stopIfTrue="1">
      <formula>($BK$390&gt;0)</formula>
    </cfRule>
  </conditionalFormatting>
  <conditionalFormatting sqref="J82:K84 I83:I84">
    <cfRule type="expression" dxfId="5860" priority="449" stopIfTrue="1">
      <formula>($BK$389&gt;0)</formula>
    </cfRule>
  </conditionalFormatting>
  <conditionalFormatting sqref="J79:K81 I80:I81">
    <cfRule type="expression" dxfId="5859" priority="450" stopIfTrue="1">
      <formula>($BK$388&gt;0)</formula>
    </cfRule>
  </conditionalFormatting>
  <conditionalFormatting sqref="J76:K78 I77:I78">
    <cfRule type="expression" dxfId="5858" priority="451" stopIfTrue="1">
      <formula>($BK$387&gt;0)</formula>
    </cfRule>
  </conditionalFormatting>
  <conditionalFormatting sqref="J73:K75 I74:I75">
    <cfRule type="expression" dxfId="5857" priority="452" stopIfTrue="1">
      <formula>($BK$386&gt;0)</formula>
    </cfRule>
  </conditionalFormatting>
  <conditionalFormatting sqref="J70:K72 I71:I72">
    <cfRule type="expression" dxfId="5856" priority="453" stopIfTrue="1">
      <formula>($BK$385&gt;0)</formula>
    </cfRule>
  </conditionalFormatting>
  <conditionalFormatting sqref="J67:K69 I68:I69">
    <cfRule type="expression" dxfId="5855" priority="454" stopIfTrue="1">
      <formula>($BK$384&gt;0)</formula>
    </cfRule>
  </conditionalFormatting>
  <conditionalFormatting sqref="J64:K66 I65:I66">
    <cfRule type="expression" dxfId="5854" priority="455" stopIfTrue="1">
      <formula>($BK$383&gt;0)</formula>
    </cfRule>
  </conditionalFormatting>
  <conditionalFormatting sqref="J61:K63 I62:I63">
    <cfRule type="expression" dxfId="5853" priority="456" stopIfTrue="1">
      <formula>($BK$382&gt;0)</formula>
    </cfRule>
  </conditionalFormatting>
  <conditionalFormatting sqref="J58:K60 I59:I60">
    <cfRule type="expression" dxfId="5852" priority="457" stopIfTrue="1">
      <formula>($BK$381&gt;0)</formula>
    </cfRule>
  </conditionalFormatting>
  <conditionalFormatting sqref="J55:K57 I56:I57">
    <cfRule type="expression" dxfId="5851" priority="458" stopIfTrue="1">
      <formula>($BK$380&gt;0)</formula>
    </cfRule>
  </conditionalFormatting>
  <conditionalFormatting sqref="J52:K54 I53:I54">
    <cfRule type="expression" dxfId="5850" priority="459" stopIfTrue="1">
      <formula>($BK$379&gt;0)</formula>
    </cfRule>
  </conditionalFormatting>
  <conditionalFormatting sqref="E53:E54">
    <cfRule type="expression" dxfId="5849" priority="460" stopIfTrue="1">
      <formula>($BK$256&gt;0)</formula>
    </cfRule>
  </conditionalFormatting>
  <conditionalFormatting sqref="E56:E57">
    <cfRule type="expression" dxfId="5848" priority="461" stopIfTrue="1">
      <formula>($BK$257&gt;0)</formula>
    </cfRule>
  </conditionalFormatting>
  <conditionalFormatting sqref="E59:E60">
    <cfRule type="expression" dxfId="5847" priority="462" stopIfTrue="1">
      <formula>($BK$258&gt;0)</formula>
    </cfRule>
  </conditionalFormatting>
  <conditionalFormatting sqref="E62:E63">
    <cfRule type="expression" dxfId="5846" priority="463" stopIfTrue="1">
      <formula>($BK$259&gt;0)</formula>
    </cfRule>
  </conditionalFormatting>
  <conditionalFormatting sqref="E65:E66">
    <cfRule type="expression" dxfId="5845" priority="464" stopIfTrue="1">
      <formula>($BK$260&gt;0)</formula>
    </cfRule>
  </conditionalFormatting>
  <conditionalFormatting sqref="E68:E69">
    <cfRule type="expression" dxfId="5844" priority="465" stopIfTrue="1">
      <formula>($BK$261&gt;0)</formula>
    </cfRule>
  </conditionalFormatting>
  <conditionalFormatting sqref="E71:E72">
    <cfRule type="expression" dxfId="5843" priority="466" stopIfTrue="1">
      <formula>($BK$262&gt;0)</formula>
    </cfRule>
  </conditionalFormatting>
  <conditionalFormatting sqref="E74:E75">
    <cfRule type="expression" dxfId="5842" priority="467" stopIfTrue="1">
      <formula>($BK$263&gt;0)</formula>
    </cfRule>
  </conditionalFormatting>
  <conditionalFormatting sqref="E77:E78">
    <cfRule type="expression" dxfId="5841" priority="468" stopIfTrue="1">
      <formula>($BK$264&gt;0)</formula>
    </cfRule>
  </conditionalFormatting>
  <conditionalFormatting sqref="E80:E81">
    <cfRule type="expression" dxfId="5840" priority="469" stopIfTrue="1">
      <formula>($BK$265&gt;0)</formula>
    </cfRule>
  </conditionalFormatting>
  <conditionalFormatting sqref="E83:E84">
    <cfRule type="expression" dxfId="5839" priority="470" stopIfTrue="1">
      <formula>($BK$266&gt;0)</formula>
    </cfRule>
  </conditionalFormatting>
  <conditionalFormatting sqref="E86:E87">
    <cfRule type="expression" dxfId="5838" priority="471" stopIfTrue="1">
      <formula>($BK$267&gt;0)</formula>
    </cfRule>
  </conditionalFormatting>
  <conditionalFormatting sqref="E89:E90">
    <cfRule type="expression" dxfId="5837" priority="472" stopIfTrue="1">
      <formula>($BK$268&gt;0)</formula>
    </cfRule>
  </conditionalFormatting>
  <conditionalFormatting sqref="E92:E93">
    <cfRule type="expression" dxfId="5836" priority="473" stopIfTrue="1">
      <formula>($BK$269&gt;0)</formula>
    </cfRule>
  </conditionalFormatting>
  <conditionalFormatting sqref="E95:E96">
    <cfRule type="expression" dxfId="5835" priority="474" stopIfTrue="1">
      <formula>($BK$270&gt;0)</formula>
    </cfRule>
  </conditionalFormatting>
  <conditionalFormatting sqref="E98:E99">
    <cfRule type="expression" dxfId="5834" priority="475" stopIfTrue="1">
      <formula>($BK$271&gt;0)</formula>
    </cfRule>
  </conditionalFormatting>
  <conditionalFormatting sqref="AV101:AV102">
    <cfRule type="expression" dxfId="5833" priority="476" stopIfTrue="1">
      <formula>($BK$745&gt;0)</formula>
    </cfRule>
  </conditionalFormatting>
  <conditionalFormatting sqref="AW101:AW102">
    <cfRule type="expression" dxfId="5832" priority="477" stopIfTrue="1">
      <formula>($BK$748&gt;0)</formula>
    </cfRule>
  </conditionalFormatting>
  <conditionalFormatting sqref="AX101:AX102">
    <cfRule type="expression" dxfId="5831" priority="478" stopIfTrue="1">
      <formula>($BK$753&gt;0)</formula>
    </cfRule>
  </conditionalFormatting>
  <conditionalFormatting sqref="AY101:AY102">
    <cfRule type="expression" dxfId="5830" priority="479" stopIfTrue="1">
      <formula>($BK$760&gt;0)</formula>
    </cfRule>
  </conditionalFormatting>
  <conditionalFormatting sqref="AZ100">
    <cfRule type="expression" dxfId="5829" priority="480" stopIfTrue="1">
      <formula>($BK$783&gt;0)</formula>
    </cfRule>
  </conditionalFormatting>
  <conditionalFormatting sqref="BA100">
    <cfRule type="expression" dxfId="5828" priority="481" stopIfTrue="1">
      <formula>($BK$797&gt;0)</formula>
    </cfRule>
  </conditionalFormatting>
  <conditionalFormatting sqref="BB100">
    <cfRule type="expression" dxfId="5827" priority="482" stopIfTrue="1">
      <formula>($BK$814&gt;0)</formula>
    </cfRule>
  </conditionalFormatting>
  <conditionalFormatting sqref="BB102">
    <cfRule type="expression" dxfId="5826" priority="483" stopIfTrue="1">
      <formula>($BK$815&gt;0)</formula>
    </cfRule>
  </conditionalFormatting>
  <conditionalFormatting sqref="BA102">
    <cfRule type="expression" dxfId="5825" priority="484" stopIfTrue="1">
      <formula>($BK$798&gt;0)</formula>
    </cfRule>
  </conditionalFormatting>
  <conditionalFormatting sqref="AZ102">
    <cfRule type="expression" dxfId="5824" priority="485" stopIfTrue="1">
      <formula>($BK$784&gt;0)</formula>
    </cfRule>
  </conditionalFormatting>
  <conditionalFormatting sqref="AZ98">
    <cfRule type="expression" dxfId="5823" priority="486" stopIfTrue="1">
      <formula>($BK$782&gt;0)</formula>
    </cfRule>
  </conditionalFormatting>
  <conditionalFormatting sqref="BA98">
    <cfRule type="expression" dxfId="5822" priority="487" stopIfTrue="1">
      <formula>($BK$796&gt;0)</formula>
    </cfRule>
  </conditionalFormatting>
  <conditionalFormatting sqref="BB98">
    <cfRule type="expression" dxfId="5821" priority="488" stopIfTrue="1">
      <formula>($BK$813&gt;0)</formula>
    </cfRule>
  </conditionalFormatting>
  <conditionalFormatting sqref="BC88">
    <cfRule type="expression" dxfId="5820" priority="489" stopIfTrue="1">
      <formula>($BK$827&gt;0)</formula>
    </cfRule>
  </conditionalFormatting>
  <conditionalFormatting sqref="BC86">
    <cfRule type="expression" dxfId="5819" priority="490" stopIfTrue="1">
      <formula>($BK$826&gt;0)</formula>
    </cfRule>
  </conditionalFormatting>
  <conditionalFormatting sqref="BC84">
    <cfRule type="expression" dxfId="5818" priority="491" stopIfTrue="1">
      <formula>($BK$825&gt;0)</formula>
    </cfRule>
  </conditionalFormatting>
  <conditionalFormatting sqref="BC82">
    <cfRule type="expression" dxfId="5817" priority="492" stopIfTrue="1">
      <formula>($BK$824&gt;0)</formula>
    </cfRule>
  </conditionalFormatting>
  <conditionalFormatting sqref="BC80">
    <cfRule type="expression" dxfId="5816" priority="493" stopIfTrue="1">
      <formula>($BK$823&gt;0)</formula>
    </cfRule>
  </conditionalFormatting>
  <conditionalFormatting sqref="BC78">
    <cfRule type="expression" dxfId="5815" priority="494" stopIfTrue="1">
      <formula>($BK$822&gt;0)</formula>
    </cfRule>
  </conditionalFormatting>
  <conditionalFormatting sqref="BC76">
    <cfRule type="expression" dxfId="5814" priority="495" stopIfTrue="1">
      <formula>($BK$821&gt;0)</formula>
    </cfRule>
  </conditionalFormatting>
  <conditionalFormatting sqref="BC74">
    <cfRule type="expression" dxfId="5813" priority="496" stopIfTrue="1">
      <formula>($BK$820&gt;0)</formula>
    </cfRule>
  </conditionalFormatting>
  <conditionalFormatting sqref="BC72">
    <cfRule type="expression" dxfId="5812" priority="497" stopIfTrue="1">
      <formula>($BK$819&gt;0)</formula>
    </cfRule>
  </conditionalFormatting>
  <conditionalFormatting sqref="BC70">
    <cfRule type="expression" dxfId="5811" priority="498" stopIfTrue="1">
      <formula>($BK$818&gt;0)</formula>
    </cfRule>
  </conditionalFormatting>
  <conditionalFormatting sqref="BC68">
    <cfRule type="expression" dxfId="5810" priority="499" stopIfTrue="1">
      <formula>($BK$817&gt;0)</formula>
    </cfRule>
  </conditionalFormatting>
  <conditionalFormatting sqref="BC66">
    <cfRule type="expression" dxfId="5809" priority="500" stopIfTrue="1">
      <formula>($BK$816&gt;0)</formula>
    </cfRule>
  </conditionalFormatting>
  <conditionalFormatting sqref="BB70">
    <cfRule type="expression" dxfId="5808" priority="501" stopIfTrue="1">
      <formula>($BK$799&gt;0)</formula>
    </cfRule>
  </conditionalFormatting>
  <conditionalFormatting sqref="BB72">
    <cfRule type="expression" dxfId="5807" priority="502" stopIfTrue="1">
      <formula>($BK$800&gt;0)</formula>
    </cfRule>
  </conditionalFormatting>
  <conditionalFormatting sqref="BB74">
    <cfRule type="expression" dxfId="5806" priority="503" stopIfTrue="1">
      <formula>($BK$801&gt;0)</formula>
    </cfRule>
  </conditionalFormatting>
  <conditionalFormatting sqref="BB76">
    <cfRule type="expression" dxfId="5805" priority="504" stopIfTrue="1">
      <formula>($BK$802&gt;0)</formula>
    </cfRule>
  </conditionalFormatting>
  <conditionalFormatting sqref="BB78">
    <cfRule type="expression" dxfId="5804" priority="505" stopIfTrue="1">
      <formula>($BK$803&gt;0)</formula>
    </cfRule>
  </conditionalFormatting>
  <conditionalFormatting sqref="BB80">
    <cfRule type="expression" dxfId="5803" priority="506" stopIfTrue="1">
      <formula>($BK$804&gt;0)</formula>
    </cfRule>
  </conditionalFormatting>
  <conditionalFormatting sqref="BB82">
    <cfRule type="expression" dxfId="5802" priority="507" stopIfTrue="1">
      <formula>($BK$805&gt;0)</formula>
    </cfRule>
  </conditionalFormatting>
  <conditionalFormatting sqref="BB84">
    <cfRule type="expression" dxfId="5801" priority="508" stopIfTrue="1">
      <formula>($BK$806&gt;0)</formula>
    </cfRule>
  </conditionalFormatting>
  <conditionalFormatting sqref="BB86">
    <cfRule type="expression" dxfId="5800" priority="509" stopIfTrue="1">
      <formula>($BK$807&gt;0)</formula>
    </cfRule>
  </conditionalFormatting>
  <conditionalFormatting sqref="BB88">
    <cfRule type="expression" dxfId="5799" priority="510" stopIfTrue="1">
      <formula>($BK$808&gt;0)</formula>
    </cfRule>
  </conditionalFormatting>
  <conditionalFormatting sqref="BB90">
    <cfRule type="expression" dxfId="5798" priority="511" stopIfTrue="1">
      <formula>($BK$809&gt;0)</formula>
    </cfRule>
  </conditionalFormatting>
  <conditionalFormatting sqref="BB92">
    <cfRule type="expression" dxfId="5797" priority="512" stopIfTrue="1">
      <formula>($BK$810&gt;0)</formula>
    </cfRule>
  </conditionalFormatting>
  <conditionalFormatting sqref="BB94">
    <cfRule type="expression" dxfId="5796" priority="513" stopIfTrue="1">
      <formula>($BK$811&gt;0)</formula>
    </cfRule>
  </conditionalFormatting>
  <conditionalFormatting sqref="BB96">
    <cfRule type="expression" dxfId="5795" priority="514" stopIfTrue="1">
      <formula>($BK$812&gt;0)</formula>
    </cfRule>
  </conditionalFormatting>
  <conditionalFormatting sqref="BA96">
    <cfRule type="expression" dxfId="5794" priority="515" stopIfTrue="1">
      <formula>($BK$795&gt;0)</formula>
    </cfRule>
  </conditionalFormatting>
  <conditionalFormatting sqref="BA94">
    <cfRule type="expression" dxfId="5793" priority="516" stopIfTrue="1">
      <formula>($BK$794&gt;0)</formula>
    </cfRule>
  </conditionalFormatting>
  <conditionalFormatting sqref="BA92">
    <cfRule type="expression" dxfId="5792" priority="517" stopIfTrue="1">
      <formula>($BK$793&gt;0)</formula>
    </cfRule>
  </conditionalFormatting>
  <conditionalFormatting sqref="BA90">
    <cfRule type="expression" dxfId="5791" priority="518" stopIfTrue="1">
      <formula>($BK$792&gt;0)</formula>
    </cfRule>
  </conditionalFormatting>
  <conditionalFormatting sqref="BA88">
    <cfRule type="expression" dxfId="5790" priority="519" stopIfTrue="1">
      <formula>($BK$791&gt;0)</formula>
    </cfRule>
  </conditionalFormatting>
  <conditionalFormatting sqref="BA86">
    <cfRule type="expression" dxfId="5789" priority="520" stopIfTrue="1">
      <formula>($BK$790&gt;0)</formula>
    </cfRule>
  </conditionalFormatting>
  <conditionalFormatting sqref="BA84">
    <cfRule type="expression" dxfId="5788" priority="521" stopIfTrue="1">
      <formula>($BK$789&gt;0)</formula>
    </cfRule>
  </conditionalFormatting>
  <conditionalFormatting sqref="BA82">
    <cfRule type="expression" dxfId="5787" priority="522" stopIfTrue="1">
      <formula>($BK$788&gt;0)</formula>
    </cfRule>
  </conditionalFormatting>
  <conditionalFormatting sqref="BA80">
    <cfRule type="expression" dxfId="5786" priority="523" stopIfTrue="1">
      <formula>($BK$787&gt;0)</formula>
    </cfRule>
  </conditionalFormatting>
  <conditionalFormatting sqref="BA78">
    <cfRule type="expression" dxfId="5785" priority="524" stopIfTrue="1">
      <formula>($BK$786&gt;0)</formula>
    </cfRule>
  </conditionalFormatting>
  <conditionalFormatting sqref="BA76">
    <cfRule type="expression" dxfId="5784" priority="525" stopIfTrue="1">
      <formula>($BK$785&gt;0)</formula>
    </cfRule>
  </conditionalFormatting>
  <conditionalFormatting sqref="AZ82">
    <cfRule type="expression" dxfId="5783" priority="526" stopIfTrue="1">
      <formula>($BK$774&gt;0)</formula>
    </cfRule>
  </conditionalFormatting>
  <conditionalFormatting sqref="AZ84">
    <cfRule type="expression" dxfId="5782" priority="527" stopIfTrue="1">
      <formula>($BK$775&gt;0)</formula>
    </cfRule>
  </conditionalFormatting>
  <conditionalFormatting sqref="AZ86">
    <cfRule type="expression" dxfId="5781" priority="528" stopIfTrue="1">
      <formula>($BK$776&gt;0)</formula>
    </cfRule>
  </conditionalFormatting>
  <conditionalFormatting sqref="AZ88">
    <cfRule type="expression" dxfId="5780" priority="529" stopIfTrue="1">
      <formula>($BK$777&gt;0)</formula>
    </cfRule>
  </conditionalFormatting>
  <conditionalFormatting sqref="AZ90">
    <cfRule type="expression" dxfId="5779" priority="530" stopIfTrue="1">
      <formula>($BK$778&gt;0)</formula>
    </cfRule>
  </conditionalFormatting>
  <conditionalFormatting sqref="AZ92">
    <cfRule type="expression" dxfId="5778" priority="531" stopIfTrue="1">
      <formula>($BK$779&gt;0)</formula>
    </cfRule>
  </conditionalFormatting>
  <conditionalFormatting sqref="AZ94">
    <cfRule type="expression" dxfId="5777" priority="532" stopIfTrue="1">
      <formula>($BK$780&gt;0)</formula>
    </cfRule>
  </conditionalFormatting>
  <conditionalFormatting sqref="AZ96">
    <cfRule type="expression" dxfId="5776" priority="533" stopIfTrue="1">
      <formula>($BK$781&gt;0)</formula>
    </cfRule>
  </conditionalFormatting>
  <conditionalFormatting sqref="AY95:AY96">
    <cfRule type="expression" dxfId="5775" priority="534" stopIfTrue="1">
      <formula>($BK$758&gt;0)</formula>
    </cfRule>
  </conditionalFormatting>
  <conditionalFormatting sqref="AY98:AY99">
    <cfRule type="expression" dxfId="5774" priority="535" stopIfTrue="1">
      <formula>($BK$759&gt;0)</formula>
    </cfRule>
  </conditionalFormatting>
  <conditionalFormatting sqref="AY92:AY93">
    <cfRule type="expression" dxfId="5773" priority="536" stopIfTrue="1">
      <formula>($BK$757&gt;0)</formula>
    </cfRule>
  </conditionalFormatting>
  <conditionalFormatting sqref="AY89:AY90">
    <cfRule type="expression" dxfId="5772" priority="537" stopIfTrue="1">
      <formula>($BK$756&gt;0)</formula>
    </cfRule>
  </conditionalFormatting>
  <conditionalFormatting sqref="AY86:AY87">
    <cfRule type="expression" dxfId="5771" priority="538" stopIfTrue="1">
      <formula>($BK$755&gt;0)</formula>
    </cfRule>
  </conditionalFormatting>
  <conditionalFormatting sqref="AY83:AY84">
    <cfRule type="expression" dxfId="5770" priority="539" stopIfTrue="1">
      <formula>($BK$754&gt;0)</formula>
    </cfRule>
  </conditionalFormatting>
  <conditionalFormatting sqref="AX89:AX90">
    <cfRule type="expression" dxfId="5769" priority="540" stopIfTrue="1">
      <formula>($BK$749&gt;0)</formula>
    </cfRule>
  </conditionalFormatting>
  <conditionalFormatting sqref="AX92:AX93">
    <cfRule type="expression" dxfId="5768" priority="541" stopIfTrue="1">
      <formula>($BK$750&gt;0)</formula>
    </cfRule>
  </conditionalFormatting>
  <conditionalFormatting sqref="AX95:AX96">
    <cfRule type="expression" dxfId="5767" priority="542" stopIfTrue="1">
      <formula>($BK$751&gt;0)</formula>
    </cfRule>
  </conditionalFormatting>
  <conditionalFormatting sqref="AX98:AX99">
    <cfRule type="expression" dxfId="5766" priority="543" stopIfTrue="1">
      <formula>($BK$752&gt;0)</formula>
    </cfRule>
  </conditionalFormatting>
  <conditionalFormatting sqref="AW98:AW99">
    <cfRule type="expression" dxfId="5765" priority="544" stopIfTrue="1">
      <formula>($BK$747&gt;0)</formula>
    </cfRule>
  </conditionalFormatting>
  <conditionalFormatting sqref="AW95:AW96">
    <cfRule type="expression" dxfId="5764" priority="545" stopIfTrue="1">
      <formula>($BK$746&gt;0)</formula>
    </cfRule>
  </conditionalFormatting>
  <conditionalFormatting sqref="AM91:AM92 AL92">
    <cfRule type="expression" dxfId="5763" priority="546" stopIfTrue="1">
      <formula>($BK$1024&gt;0)</formula>
    </cfRule>
  </conditionalFormatting>
  <conditionalFormatting sqref="AM93:AM94 AL94">
    <cfRule type="expression" dxfId="5762" priority="547" stopIfTrue="1">
      <formula>($BK$1025&gt;0)</formula>
    </cfRule>
  </conditionalFormatting>
  <conditionalFormatting sqref="AM95:AM96 AL96">
    <cfRule type="expression" dxfId="5761" priority="548" stopIfTrue="1">
      <formula>($BK$1026&gt;0)</formula>
    </cfRule>
  </conditionalFormatting>
  <conditionalFormatting sqref="AM97:AM98 AL98">
    <cfRule type="expression" dxfId="5760" priority="549" stopIfTrue="1">
      <formula>($BK$1027&gt;0)</formula>
    </cfRule>
  </conditionalFormatting>
  <conditionalFormatting sqref="AO97:AO98 AN98">
    <cfRule type="expression" dxfId="5759" priority="550" stopIfTrue="1">
      <formula>($BK$1031&gt;0)</formula>
    </cfRule>
  </conditionalFormatting>
  <conditionalFormatting sqref="AQ97:AQ98 AP98">
    <cfRule type="expression" dxfId="5758" priority="551" stopIfTrue="1">
      <formula>($BK$1035&gt;0)</formula>
    </cfRule>
  </conditionalFormatting>
  <conditionalFormatting sqref="AQ95:AQ96 AP96">
    <cfRule type="expression" dxfId="5757" priority="552" stopIfTrue="1">
      <formula>($BK$1034&gt;0)</formula>
    </cfRule>
  </conditionalFormatting>
  <conditionalFormatting sqref="AQ93:AQ94 AP94">
    <cfRule type="expression" dxfId="5756" priority="553" stopIfTrue="1">
      <formula>($BK$1033&gt;0)</formula>
    </cfRule>
  </conditionalFormatting>
  <conditionalFormatting sqref="AQ91:AQ92 AP92">
    <cfRule type="expression" dxfId="5755" priority="554" stopIfTrue="1">
      <formula>($BK$1032&gt;0)</formula>
    </cfRule>
  </conditionalFormatting>
  <conditionalFormatting sqref="AO91:AO92 AN92">
    <cfRule type="expression" dxfId="5754" priority="555" stopIfTrue="1">
      <formula>($BK$1028&gt;0)</formula>
    </cfRule>
  </conditionalFormatting>
  <conditionalFormatting sqref="AO93:AO94 AN94">
    <cfRule type="expression" dxfId="5753" priority="556" stopIfTrue="1">
      <formula>($BK$1029&gt;0)</formula>
    </cfRule>
  </conditionalFormatting>
  <conditionalFormatting sqref="AO95:AO96 AN96">
    <cfRule type="expression" dxfId="5752" priority="557" stopIfTrue="1">
      <formula>($BK$1030&gt;0)</formula>
    </cfRule>
  </conditionalFormatting>
  <conditionalFormatting sqref="AR98:AR99">
    <cfRule type="expression" dxfId="5751" priority="558" stopIfTrue="1">
      <formula>($BK$661&gt;0)</formula>
    </cfRule>
  </conditionalFormatting>
  <conditionalFormatting sqref="AT47:AT48">
    <cfRule type="expression" dxfId="5750" priority="559" stopIfTrue="1">
      <formula>($BK$680&gt;0)</formula>
    </cfRule>
  </conditionalFormatting>
  <conditionalFormatting sqref="AT95:AT96">
    <cfRule type="expression" dxfId="5749" priority="560" stopIfTrue="1">
      <formula>($BK$696&gt;0)</formula>
    </cfRule>
  </conditionalFormatting>
  <conditionalFormatting sqref="AT92:AT93">
    <cfRule type="expression" dxfId="5748" priority="561" stopIfTrue="1">
      <formula>($BK$695&gt;0)</formula>
    </cfRule>
  </conditionalFormatting>
  <conditionalFormatting sqref="AT89:AT90">
    <cfRule type="expression" dxfId="5747" priority="562" stopIfTrue="1">
      <formula>($BK$694&gt;0)</formula>
    </cfRule>
  </conditionalFormatting>
  <conditionalFormatting sqref="AT86:AT87">
    <cfRule type="expression" dxfId="5746" priority="563" stopIfTrue="1">
      <formula>($BK$693&gt;0)</formula>
    </cfRule>
  </conditionalFormatting>
  <conditionalFormatting sqref="AT83:AT84">
    <cfRule type="expression" dxfId="5745" priority="564" stopIfTrue="1">
      <formula>($BK$692&gt;0)</formula>
    </cfRule>
  </conditionalFormatting>
  <conditionalFormatting sqref="AT80:AT81">
    <cfRule type="expression" dxfId="5744" priority="565" stopIfTrue="1">
      <formula>($BK$691&gt;0)</formula>
    </cfRule>
  </conditionalFormatting>
  <conditionalFormatting sqref="AT77:AT78">
    <cfRule type="expression" dxfId="5743" priority="566" stopIfTrue="1">
      <formula>($BK$690&gt;0)</formula>
    </cfRule>
  </conditionalFormatting>
  <conditionalFormatting sqref="AT74:AT75">
    <cfRule type="expression" dxfId="5742" priority="567" stopIfTrue="1">
      <formula>($BK$689&gt;0)</formula>
    </cfRule>
  </conditionalFormatting>
  <conditionalFormatting sqref="AT71:AT72">
    <cfRule type="expression" dxfId="5741" priority="568" stopIfTrue="1">
      <formula>($BK$688&gt;0)</formula>
    </cfRule>
  </conditionalFormatting>
  <conditionalFormatting sqref="AT68:AT69">
    <cfRule type="expression" dxfId="5740" priority="569" stopIfTrue="1">
      <formula>($BK$687&gt;0)</formula>
    </cfRule>
  </conditionalFormatting>
  <conditionalFormatting sqref="AT65:AT66">
    <cfRule type="expression" dxfId="5739" priority="570" stopIfTrue="1">
      <formula>($BK$686&gt;0)</formula>
    </cfRule>
  </conditionalFormatting>
  <conditionalFormatting sqref="AT62:AT63">
    <cfRule type="expression" dxfId="5738" priority="571" stopIfTrue="1">
      <formula>($BK$685&gt;0)</formula>
    </cfRule>
  </conditionalFormatting>
  <conditionalFormatting sqref="AT59:AT60">
    <cfRule type="expression" dxfId="5737" priority="572" stopIfTrue="1">
      <formula>($BK$684&gt;0)</formula>
    </cfRule>
  </conditionalFormatting>
  <conditionalFormatting sqref="AT56:AT57">
    <cfRule type="expression" dxfId="5736" priority="573" stopIfTrue="1">
      <formula>($BK$683&gt;0)</formula>
    </cfRule>
  </conditionalFormatting>
  <conditionalFormatting sqref="AT53:AT54">
    <cfRule type="expression" dxfId="5735" priority="574" stopIfTrue="1">
      <formula>($BK$682&gt;0)</formula>
    </cfRule>
  </conditionalFormatting>
  <conditionalFormatting sqref="AT50:AT51">
    <cfRule type="expression" dxfId="5734" priority="575" stopIfTrue="1">
      <formula>($BK$681&gt;0)</formula>
    </cfRule>
  </conditionalFormatting>
  <conditionalFormatting sqref="AU50:AU51">
    <cfRule type="expression" dxfId="5733" priority="576" stopIfTrue="1">
      <formula>($BK$697&gt;0)</formula>
    </cfRule>
  </conditionalFormatting>
  <conditionalFormatting sqref="AU53:AU54">
    <cfRule type="expression" dxfId="5732" priority="577" stopIfTrue="1">
      <formula>($BK$698&gt;0)</formula>
    </cfRule>
  </conditionalFormatting>
  <conditionalFormatting sqref="AU56:AU57">
    <cfRule type="expression" dxfId="5731" priority="578" stopIfTrue="1">
      <formula>($BK$699&gt;0)</formula>
    </cfRule>
  </conditionalFormatting>
  <conditionalFormatting sqref="AU59:AU60">
    <cfRule type="expression" dxfId="5730" priority="579" stopIfTrue="1">
      <formula>($BK$700&gt;0)</formula>
    </cfRule>
  </conditionalFormatting>
  <conditionalFormatting sqref="AU62:AU63">
    <cfRule type="expression" dxfId="5729" priority="580" stopIfTrue="1">
      <formula>($BK$701&gt;0)</formula>
    </cfRule>
  </conditionalFormatting>
  <conditionalFormatting sqref="AU65:AU66">
    <cfRule type="expression" dxfId="5728" priority="581" stopIfTrue="1">
      <formula>($BK$702&gt;0)</formula>
    </cfRule>
  </conditionalFormatting>
  <conditionalFormatting sqref="AU68:AU69">
    <cfRule type="expression" dxfId="5727" priority="582" stopIfTrue="1">
      <formula>($BK$703&gt;0)</formula>
    </cfRule>
  </conditionalFormatting>
  <conditionalFormatting sqref="AU71:AU72">
    <cfRule type="expression" dxfId="5726" priority="583" stopIfTrue="1">
      <formula>($BK$704&gt;0)</formula>
    </cfRule>
  </conditionalFormatting>
  <conditionalFormatting sqref="AU74:AU75">
    <cfRule type="expression" dxfId="5725" priority="584" stopIfTrue="1">
      <formula>($BK$705&gt;0)</formula>
    </cfRule>
  </conditionalFormatting>
  <conditionalFormatting sqref="AU77:AU78">
    <cfRule type="expression" dxfId="5724" priority="585" stopIfTrue="1">
      <formula>($BK$706&gt;0)</formula>
    </cfRule>
  </conditionalFormatting>
  <conditionalFormatting sqref="AU80:AU81">
    <cfRule type="expression" dxfId="5723" priority="586" stopIfTrue="1">
      <formula>($BK$707&gt;0)</formula>
    </cfRule>
  </conditionalFormatting>
  <conditionalFormatting sqref="AU83:AU84">
    <cfRule type="expression" dxfId="5722" priority="587" stopIfTrue="1">
      <formula>($BK$708&gt;0)</formula>
    </cfRule>
  </conditionalFormatting>
  <conditionalFormatting sqref="AU86:AU87">
    <cfRule type="expression" dxfId="5721" priority="588" stopIfTrue="1">
      <formula>($BK$709&gt;0)</formula>
    </cfRule>
  </conditionalFormatting>
  <conditionalFormatting sqref="AU89:AU90">
    <cfRule type="expression" dxfId="5720" priority="589" stopIfTrue="1">
      <formula>($BK$710&gt;0)</formula>
    </cfRule>
  </conditionalFormatting>
  <conditionalFormatting sqref="AV86:AV87">
    <cfRule type="expression" dxfId="5719" priority="590" stopIfTrue="1">
      <formula>($BK$723&gt;0)</formula>
    </cfRule>
  </conditionalFormatting>
  <conditionalFormatting sqref="AV83:AV84">
    <cfRule type="expression" dxfId="5718" priority="591" stopIfTrue="1">
      <formula>($BK$722&gt;0)</formula>
    </cfRule>
  </conditionalFormatting>
  <conditionalFormatting sqref="AV80:AV81">
    <cfRule type="expression" dxfId="5717" priority="592" stopIfTrue="1">
      <formula>($BK$721&gt;0)</formula>
    </cfRule>
  </conditionalFormatting>
  <conditionalFormatting sqref="AV77:AV78">
    <cfRule type="expression" dxfId="5716" priority="593" stopIfTrue="1">
      <formula>($BK$720&gt;0)</formula>
    </cfRule>
  </conditionalFormatting>
  <conditionalFormatting sqref="AV74:AV75">
    <cfRule type="expression" dxfId="5715" priority="594" stopIfTrue="1">
      <formula>($BK$719&gt;0)</formula>
    </cfRule>
  </conditionalFormatting>
  <conditionalFormatting sqref="AV71:AV72">
    <cfRule type="expression" dxfId="5714" priority="595" stopIfTrue="1">
      <formula>($BK$718&gt;0)</formula>
    </cfRule>
  </conditionalFormatting>
  <conditionalFormatting sqref="AV68:AV69">
    <cfRule type="expression" dxfId="5713" priority="596" stopIfTrue="1">
      <formula>($BK$717&gt;0)</formula>
    </cfRule>
  </conditionalFormatting>
  <conditionalFormatting sqref="AV65:AV66">
    <cfRule type="expression" dxfId="5712" priority="597" stopIfTrue="1">
      <formula>($BK$716&gt;0)</formula>
    </cfRule>
  </conditionalFormatting>
  <conditionalFormatting sqref="AV62:AV63">
    <cfRule type="expression" dxfId="5711" priority="598" stopIfTrue="1">
      <formula>($BK$715&gt;0)</formula>
    </cfRule>
  </conditionalFormatting>
  <conditionalFormatting sqref="AV59:AV60">
    <cfRule type="expression" dxfId="5710" priority="599" stopIfTrue="1">
      <formula>($BK$714&gt;0)</formula>
    </cfRule>
  </conditionalFormatting>
  <conditionalFormatting sqref="AV56:AV57">
    <cfRule type="expression" dxfId="5709" priority="600" stopIfTrue="1">
      <formula>($BK$713&gt;0)</formula>
    </cfRule>
  </conditionalFormatting>
  <conditionalFormatting sqref="AV53:AV54">
    <cfRule type="expression" dxfId="5708" priority="601" stopIfTrue="1">
      <formula>($BK$712&gt;0)</formula>
    </cfRule>
  </conditionalFormatting>
  <conditionalFormatting sqref="AV50:AV51">
    <cfRule type="expression" dxfId="5707" priority="602" stopIfTrue="1">
      <formula>($BK$711&gt;0)</formula>
    </cfRule>
  </conditionalFormatting>
  <conditionalFormatting sqref="AW53:AW54">
    <cfRule type="expression" dxfId="5706" priority="603" stopIfTrue="1">
      <formula>($BK$724&gt;0)</formula>
    </cfRule>
  </conditionalFormatting>
  <conditionalFormatting sqref="AW56:AW57">
    <cfRule type="expression" dxfId="5705" priority="604" stopIfTrue="1">
      <formula>($BK$725&gt;0)</formula>
    </cfRule>
  </conditionalFormatting>
  <conditionalFormatting sqref="AW59:AW60">
    <cfRule type="expression" dxfId="5704" priority="605" stopIfTrue="1">
      <formula>($BK$726&gt;0)</formula>
    </cfRule>
  </conditionalFormatting>
  <conditionalFormatting sqref="AW62:AW63">
    <cfRule type="expression" dxfId="5703" priority="606" stopIfTrue="1">
      <formula>($BK$727&gt;0)</formula>
    </cfRule>
  </conditionalFormatting>
  <conditionalFormatting sqref="AW65:AW66">
    <cfRule type="expression" dxfId="5702" priority="607" stopIfTrue="1">
      <formula>($BK$728&gt;0)</formula>
    </cfRule>
  </conditionalFormatting>
  <conditionalFormatting sqref="AW68:AW69">
    <cfRule type="expression" dxfId="5701" priority="608" stopIfTrue="1">
      <formula>($BK$729&gt;0)</formula>
    </cfRule>
  </conditionalFormatting>
  <conditionalFormatting sqref="AW71:AW72">
    <cfRule type="expression" dxfId="5700" priority="609" stopIfTrue="1">
      <formula>($BK$730&gt;0)</formula>
    </cfRule>
  </conditionalFormatting>
  <conditionalFormatting sqref="AW74:AW75">
    <cfRule type="expression" dxfId="5699" priority="610" stopIfTrue="1">
      <formula>($BK$731&gt;0)</formula>
    </cfRule>
  </conditionalFormatting>
  <conditionalFormatting sqref="AW77:AW78">
    <cfRule type="expression" dxfId="5698" priority="611" stopIfTrue="1">
      <formula>($BK$732&gt;0)</formula>
    </cfRule>
  </conditionalFormatting>
  <conditionalFormatting sqref="AW80:AW81">
    <cfRule type="expression" dxfId="5697" priority="612" stopIfTrue="1">
      <formula>($BK$733&gt;0)</formula>
    </cfRule>
  </conditionalFormatting>
  <conditionalFormatting sqref="AX71:AX72">
    <cfRule type="expression" dxfId="5696" priority="613" stopIfTrue="1">
      <formula>($BK$740&gt;0)</formula>
    </cfRule>
  </conditionalFormatting>
  <conditionalFormatting sqref="AX68:AX69">
    <cfRule type="expression" dxfId="5695" priority="614" stopIfTrue="1">
      <formula>($BK$739&gt;0)</formula>
    </cfRule>
  </conditionalFormatting>
  <conditionalFormatting sqref="AX65:AX66">
    <cfRule type="expression" dxfId="5694" priority="615" stopIfTrue="1">
      <formula>($BK$738&gt;0)</formula>
    </cfRule>
  </conditionalFormatting>
  <conditionalFormatting sqref="AX62:AX63">
    <cfRule type="expression" dxfId="5693" priority="616" stopIfTrue="1">
      <formula>($BK$737&gt;0)</formula>
    </cfRule>
  </conditionalFormatting>
  <conditionalFormatting sqref="AX59:AX60">
    <cfRule type="expression" dxfId="5692" priority="617" stopIfTrue="1">
      <formula>($BK$736&gt;0)</formula>
    </cfRule>
  </conditionalFormatting>
  <conditionalFormatting sqref="AX56:AX57">
    <cfRule type="expression" dxfId="5691" priority="618" stopIfTrue="1">
      <formula>($BK$735&gt;0)</formula>
    </cfRule>
  </conditionalFormatting>
  <conditionalFormatting sqref="AX53:AX54">
    <cfRule type="expression" dxfId="5690" priority="619" stopIfTrue="1">
      <formula>($BK$734&gt;0)</formula>
    </cfRule>
  </conditionalFormatting>
  <conditionalFormatting sqref="AY62:AY63">
    <cfRule type="expression" dxfId="5689" priority="620" stopIfTrue="1">
      <formula>($BK$743&gt;0)</formula>
    </cfRule>
  </conditionalFormatting>
  <conditionalFormatting sqref="AY65:AY66">
    <cfRule type="expression" dxfId="5688" priority="621" stopIfTrue="1">
      <formula>($BK$744&gt;0)</formula>
    </cfRule>
  </conditionalFormatting>
  <conditionalFormatting sqref="AZ63">
    <cfRule type="expression" dxfId="5687" priority="622" stopIfTrue="1">
      <formula>($BK$766&gt;0)</formula>
    </cfRule>
  </conditionalFormatting>
  <conditionalFormatting sqref="AZ61">
    <cfRule type="expression" dxfId="5686" priority="623" stopIfTrue="1">
      <formula>($BK$765&gt;0)</formula>
    </cfRule>
  </conditionalFormatting>
  <conditionalFormatting sqref="AZ59">
    <cfRule type="expression" dxfId="5685" priority="624" stopIfTrue="1">
      <formula>($BK$764&gt;0)</formula>
    </cfRule>
  </conditionalFormatting>
  <conditionalFormatting sqref="AZ57">
    <cfRule type="expression" dxfId="5684" priority="625" stopIfTrue="1">
      <formula>($BK$763&gt;0)</formula>
    </cfRule>
  </conditionalFormatting>
  <conditionalFormatting sqref="AZ55">
    <cfRule type="expression" dxfId="5683" priority="626" stopIfTrue="1">
      <formula>($BK$762&gt;0)</formula>
    </cfRule>
  </conditionalFormatting>
  <conditionalFormatting sqref="AZ53">
    <cfRule type="expression" dxfId="5682" priority="627" stopIfTrue="1">
      <formula>($BK$761&gt;0)</formula>
    </cfRule>
  </conditionalFormatting>
  <conditionalFormatting sqref="BA53">
    <cfRule type="expression" dxfId="5681" priority="628" stopIfTrue="1">
      <formula>($BK$767&gt;0)</formula>
    </cfRule>
  </conditionalFormatting>
  <conditionalFormatting sqref="BA55">
    <cfRule type="expression" dxfId="5680" priority="629" stopIfTrue="1">
      <formula>($BK$768&gt;0)</formula>
    </cfRule>
  </conditionalFormatting>
  <conditionalFormatting sqref="BA57">
    <cfRule type="expression" dxfId="5679" priority="630" stopIfTrue="1">
      <formula>($BK$769&gt;0)</formula>
    </cfRule>
  </conditionalFormatting>
  <conditionalFormatting sqref="BA59">
    <cfRule type="expression" dxfId="5678" priority="631" stopIfTrue="1">
      <formula>($BK$770&gt;0)</formula>
    </cfRule>
  </conditionalFormatting>
  <conditionalFormatting sqref="BB57">
    <cfRule type="expression" dxfId="5677" priority="632" stopIfTrue="1">
      <formula>($BK$773&gt;0)</formula>
    </cfRule>
  </conditionalFormatting>
  <conditionalFormatting sqref="BB55">
    <cfRule type="expression" dxfId="5676" priority="633" stopIfTrue="1">
      <formula>($BK$772&gt;0)</formula>
    </cfRule>
  </conditionalFormatting>
  <conditionalFormatting sqref="BB53">
    <cfRule type="expression" dxfId="5675" priority="634" stopIfTrue="1">
      <formula>($BK$771&gt;0)</formula>
    </cfRule>
  </conditionalFormatting>
  <conditionalFormatting sqref="AQ47:AQ48 AP48">
    <cfRule type="expression" dxfId="5674" priority="635" stopIfTrue="1">
      <formula>($BK$1023&gt;0)</formula>
    </cfRule>
  </conditionalFormatting>
  <conditionalFormatting sqref="AQ45:AQ46 AP46">
    <cfRule type="expression" dxfId="5673" priority="636" stopIfTrue="1">
      <formula>($BK$1022&gt;0)</formula>
    </cfRule>
  </conditionalFormatting>
  <conditionalFormatting sqref="AQ43:AQ44 AP44">
    <cfRule type="expression" dxfId="5672" priority="637" stopIfTrue="1">
      <formula>($BK$1021&gt;0)</formula>
    </cfRule>
  </conditionalFormatting>
  <conditionalFormatting sqref="AQ41:AQ42 AP42">
    <cfRule type="expression" dxfId="5671" priority="638" stopIfTrue="1">
      <formula>($BK$1020&gt;0)</formula>
    </cfRule>
  </conditionalFormatting>
  <conditionalFormatting sqref="AO41:AO42 AN42">
    <cfRule type="expression" dxfId="5670" priority="639" stopIfTrue="1">
      <formula>($BK$1016&gt;0)</formula>
    </cfRule>
  </conditionalFormatting>
  <conditionalFormatting sqref="AM41:AM42 AL42">
    <cfRule type="expression" dxfId="5669" priority="640" stopIfTrue="1">
      <formula>($BK$1012&gt;0)</formula>
    </cfRule>
  </conditionalFormatting>
  <conditionalFormatting sqref="AM43:AM44 AL44">
    <cfRule type="expression" dxfId="5668" priority="641" stopIfTrue="1">
      <formula>($BK$1013&gt;0)</formula>
    </cfRule>
  </conditionalFormatting>
  <conditionalFormatting sqref="AM45:AM46 AL46">
    <cfRule type="expression" dxfId="5667" priority="642" stopIfTrue="1">
      <formula>($BK$1014&gt;0)</formula>
    </cfRule>
  </conditionalFormatting>
  <conditionalFormatting sqref="AM47:AM48 AL48">
    <cfRule type="expression" dxfId="5666" priority="643" stopIfTrue="1">
      <formula>($BK$1015&gt;0)</formula>
    </cfRule>
  </conditionalFormatting>
  <conditionalFormatting sqref="AS44:AS45">
    <cfRule type="expression" dxfId="5665" priority="644" stopIfTrue="1">
      <formula>($BK$662&gt;0)</formula>
    </cfRule>
  </conditionalFormatting>
  <conditionalFormatting sqref="AS47:AS48">
    <cfRule type="expression" dxfId="5664" priority="645" stopIfTrue="1">
      <formula>($BK$663&gt;0)</formula>
    </cfRule>
  </conditionalFormatting>
  <conditionalFormatting sqref="AS50:AS51">
    <cfRule type="expression" dxfId="5663" priority="646" stopIfTrue="1">
      <formula>($BK$664&gt;0)</formula>
    </cfRule>
  </conditionalFormatting>
  <conditionalFormatting sqref="AS53:AS54">
    <cfRule type="expression" dxfId="5662" priority="647" stopIfTrue="1">
      <formula>($BK$665&gt;0)</formula>
    </cfRule>
  </conditionalFormatting>
  <conditionalFormatting sqref="AS56:AS57">
    <cfRule type="expression" dxfId="5661" priority="648" stopIfTrue="1">
      <formula>($BK$666&gt;0)</formula>
    </cfRule>
  </conditionalFormatting>
  <conditionalFormatting sqref="AS59:AS60">
    <cfRule type="expression" dxfId="5660" priority="649" stopIfTrue="1">
      <formula>($BK$667&gt;0)</formula>
    </cfRule>
  </conditionalFormatting>
  <conditionalFormatting sqref="AR95:AR96">
    <cfRule type="expression" dxfId="5659" priority="650" stopIfTrue="1">
      <formula>($BK$660&gt;0)</formula>
    </cfRule>
  </conditionalFormatting>
  <conditionalFormatting sqref="AR92:AR93">
    <cfRule type="expression" dxfId="5658" priority="651" stopIfTrue="1">
      <formula>($BK$659&gt;0)</formula>
    </cfRule>
  </conditionalFormatting>
  <conditionalFormatting sqref="AR89:AR90">
    <cfRule type="expression" dxfId="5657" priority="652" stopIfTrue="1">
      <formula>($BK$658&gt;0)</formula>
    </cfRule>
  </conditionalFormatting>
  <conditionalFormatting sqref="AR86:AR87">
    <cfRule type="expression" dxfId="5656" priority="653" stopIfTrue="1">
      <formula>($BK$657&gt;0)</formula>
    </cfRule>
  </conditionalFormatting>
  <conditionalFormatting sqref="AR83:AR84">
    <cfRule type="expression" dxfId="5655" priority="654" stopIfTrue="1">
      <formula>($BK$656&gt;0)</formula>
    </cfRule>
  </conditionalFormatting>
  <conditionalFormatting sqref="AR80:AR81">
    <cfRule type="expression" dxfId="5654" priority="655" stopIfTrue="1">
      <formula>($BK$655&gt;0)</formula>
    </cfRule>
  </conditionalFormatting>
  <conditionalFormatting sqref="AR77:AR78">
    <cfRule type="expression" dxfId="5653" priority="656" stopIfTrue="1">
      <formula>($BK$654&gt;0)</formula>
    </cfRule>
  </conditionalFormatting>
  <conditionalFormatting sqref="AR74:AR75">
    <cfRule type="expression" dxfId="5652" priority="657" stopIfTrue="1">
      <formula>($BK$653&gt;0)</formula>
    </cfRule>
  </conditionalFormatting>
  <conditionalFormatting sqref="AR71:AR72">
    <cfRule type="expression" dxfId="5651" priority="658" stopIfTrue="1">
      <formula>($BK$652&gt;0)</formula>
    </cfRule>
  </conditionalFormatting>
  <conditionalFormatting sqref="AR68:AR69">
    <cfRule type="expression" dxfId="5650" priority="659" stopIfTrue="1">
      <formula>($BK$651&gt;0)</formula>
    </cfRule>
  </conditionalFormatting>
  <conditionalFormatting sqref="AR65:AR66">
    <cfRule type="expression" dxfId="5649" priority="660" stopIfTrue="1">
      <formula>($BK$650&gt;0)</formula>
    </cfRule>
  </conditionalFormatting>
  <conditionalFormatting sqref="AR62:AR63">
    <cfRule type="expression" dxfId="5648" priority="661" stopIfTrue="1">
      <formula>($BK$649&gt;0)</formula>
    </cfRule>
  </conditionalFormatting>
  <conditionalFormatting sqref="AR59:AR60">
    <cfRule type="expression" dxfId="5647" priority="662" stopIfTrue="1">
      <formula>($BK$648&gt;0)</formula>
    </cfRule>
  </conditionalFormatting>
  <conditionalFormatting sqref="AR56:AR57">
    <cfRule type="expression" dxfId="5646" priority="663" stopIfTrue="1">
      <formula>($BK$647&gt;0)</formula>
    </cfRule>
  </conditionalFormatting>
  <conditionalFormatting sqref="AR53:AR54">
    <cfRule type="expression" dxfId="5645" priority="664" stopIfTrue="1">
      <formula>($BK$646&gt;0)</formula>
    </cfRule>
  </conditionalFormatting>
  <conditionalFormatting sqref="AR50:AR51">
    <cfRule type="expression" dxfId="5644" priority="665" stopIfTrue="1">
      <formula>($BK$645&gt;0)</formula>
    </cfRule>
  </conditionalFormatting>
  <conditionalFormatting sqref="AR47:AR48">
    <cfRule type="expression" dxfId="5643" priority="666" stopIfTrue="1">
      <formula>($BK$644&gt;0)</formula>
    </cfRule>
  </conditionalFormatting>
  <conditionalFormatting sqref="AR44:AR45">
    <cfRule type="expression" dxfId="5642" priority="667" stopIfTrue="1">
      <formula>($BK$643&gt;0)</formula>
    </cfRule>
  </conditionalFormatting>
  <conditionalFormatting sqref="AO43:AO44 AN44">
    <cfRule type="expression" dxfId="5641" priority="668" stopIfTrue="1">
      <formula>($BK$1017&gt;0)</formula>
    </cfRule>
  </conditionalFormatting>
  <conditionalFormatting sqref="AO45:AO46 AN46">
    <cfRule type="expression" dxfId="5640" priority="669" stopIfTrue="1">
      <formula>($BK$1018&gt;0)</formula>
    </cfRule>
  </conditionalFormatting>
  <conditionalFormatting sqref="AO47:AO48 AN48">
    <cfRule type="expression" dxfId="5639" priority="670" stopIfTrue="1">
      <formula>($BK$1019&gt;0)</formula>
    </cfRule>
  </conditionalFormatting>
  <conditionalFormatting sqref="AM49:AN51 AL50:AL51">
    <cfRule type="expression" dxfId="5638" priority="671" stopIfTrue="1">
      <formula>($BK$615&gt;0)</formula>
    </cfRule>
  </conditionalFormatting>
  <conditionalFormatting sqref="AM52:AN54 AL53:AL54">
    <cfRule type="expression" dxfId="5637" priority="672" stopIfTrue="1">
      <formula>($BK$616&gt;0)</formula>
    </cfRule>
  </conditionalFormatting>
  <conditionalFormatting sqref="AM55:AN57 AL56:AL57">
    <cfRule type="expression" dxfId="5636" priority="673" stopIfTrue="1">
      <formula>($BK$617&gt;0)</formula>
    </cfRule>
  </conditionalFormatting>
  <conditionalFormatting sqref="AM58:AN60 AL59:AL60">
    <cfRule type="expression" dxfId="5635" priority="674" stopIfTrue="1">
      <formula>($BK$618&gt;0)</formula>
    </cfRule>
  </conditionalFormatting>
  <conditionalFormatting sqref="AM61:AN63 AL62:AL63">
    <cfRule type="expression" dxfId="5634" priority="675" stopIfTrue="1">
      <formula>($BK$619&gt;0)</formula>
    </cfRule>
  </conditionalFormatting>
  <conditionalFormatting sqref="AM64:AN66 AL65:AL66">
    <cfRule type="expression" dxfId="5633" priority="676" stopIfTrue="1">
      <formula>($BK$620&gt;0)</formula>
    </cfRule>
  </conditionalFormatting>
  <conditionalFormatting sqref="AM67:AN69 AL68:AL69">
    <cfRule type="expression" dxfId="5632" priority="677" stopIfTrue="1">
      <formula>($BK$621&gt;0)</formula>
    </cfRule>
  </conditionalFormatting>
  <conditionalFormatting sqref="AM70:AN72 AL71:AL72">
    <cfRule type="expression" dxfId="5631" priority="678" stopIfTrue="1">
      <formula>($BK$622&gt;0)</formula>
    </cfRule>
  </conditionalFormatting>
  <conditionalFormatting sqref="AM73:AN75 AL74:AL75">
    <cfRule type="expression" dxfId="5630" priority="679" stopIfTrue="1">
      <formula>($BK$623&gt;0)</formula>
    </cfRule>
  </conditionalFormatting>
  <conditionalFormatting sqref="AM76:AN78 AL77:AL78">
    <cfRule type="expression" dxfId="5629" priority="680" stopIfTrue="1">
      <formula>($BK$624&gt;0)</formula>
    </cfRule>
  </conditionalFormatting>
  <conditionalFormatting sqref="AM79:AN81 AL80:AL81">
    <cfRule type="expression" dxfId="5628" priority="681" stopIfTrue="1">
      <formula>($BK$625&gt;0)</formula>
    </cfRule>
  </conditionalFormatting>
  <conditionalFormatting sqref="AM82:AN84 AL83:AL84">
    <cfRule type="expression" dxfId="5627" priority="682" stopIfTrue="1">
      <formula>($BK$626&gt;0)</formula>
    </cfRule>
  </conditionalFormatting>
  <conditionalFormatting sqref="AM85:AN87 AL86:AL87">
    <cfRule type="expression" dxfId="5626" priority="683" stopIfTrue="1">
      <formula>($BK$627&gt;0)</formula>
    </cfRule>
  </conditionalFormatting>
  <conditionalFormatting sqref="AM88:AN90 AL89:AL90">
    <cfRule type="expression" dxfId="5625" priority="684" stopIfTrue="1">
      <formula>($BK$628&gt;0)</formula>
    </cfRule>
  </conditionalFormatting>
  <conditionalFormatting sqref="AP88:AQ90 AO89:AO90">
    <cfRule type="expression" dxfId="5624" priority="685" stopIfTrue="1">
      <formula>($BK$642&gt;0)</formula>
    </cfRule>
  </conditionalFormatting>
  <conditionalFormatting sqref="AP85:AQ87 AO86:AO87">
    <cfRule type="expression" dxfId="5623" priority="686" stopIfTrue="1">
      <formula>($BK$641&gt;0)</formula>
    </cfRule>
  </conditionalFormatting>
  <conditionalFormatting sqref="AP82:AQ84 AO83:AO84">
    <cfRule type="expression" dxfId="5622" priority="687" stopIfTrue="1">
      <formula>($BK$640&gt;0)</formula>
    </cfRule>
  </conditionalFormatting>
  <conditionalFormatting sqref="AP79:AQ81 AO80:AO81">
    <cfRule type="expression" dxfId="5621" priority="688" stopIfTrue="1">
      <formula>($BK$639&gt;0)</formula>
    </cfRule>
  </conditionalFormatting>
  <conditionalFormatting sqref="AP76:AQ78 AO77:AO78">
    <cfRule type="expression" dxfId="5620" priority="689" stopIfTrue="1">
      <formula>($BK$638&gt;0)</formula>
    </cfRule>
  </conditionalFormatting>
  <conditionalFormatting sqref="AP73:AQ75 AO74:AO75">
    <cfRule type="expression" dxfId="5619" priority="690" stopIfTrue="1">
      <formula>($BK$637&gt;0)</formula>
    </cfRule>
  </conditionalFormatting>
  <conditionalFormatting sqref="AP70:AQ72 AO71:AO72">
    <cfRule type="expression" dxfId="5618" priority="691" stopIfTrue="1">
      <formula>($BK$636&gt;0)</formula>
    </cfRule>
  </conditionalFormatting>
  <conditionalFormatting sqref="AP67:AQ69 AO68:AO69">
    <cfRule type="expression" dxfId="5617" priority="692" stopIfTrue="1">
      <formula>($BK$635&gt;0)</formula>
    </cfRule>
  </conditionalFormatting>
  <conditionalFormatting sqref="AP64:AQ66 AO65:AO66">
    <cfRule type="expression" dxfId="5616" priority="693" stopIfTrue="1">
      <formula>($BK$634&gt;0)</formula>
    </cfRule>
  </conditionalFormatting>
  <conditionalFormatting sqref="AP61:AQ63 AO62:AO63">
    <cfRule type="expression" dxfId="5615" priority="694" stopIfTrue="1">
      <formula>($BK$633&gt;0)</formula>
    </cfRule>
  </conditionalFormatting>
  <conditionalFormatting sqref="AP58:AQ60 AO59:AO60">
    <cfRule type="expression" dxfId="5614" priority="695" stopIfTrue="1">
      <formula>($BK$632&gt;0)</formula>
    </cfRule>
  </conditionalFormatting>
  <conditionalFormatting sqref="AP55:AQ57 AO56:AO57">
    <cfRule type="expression" dxfId="5613" priority="696" stopIfTrue="1">
      <formula>($BK$631&gt;0)</formula>
    </cfRule>
  </conditionalFormatting>
  <conditionalFormatting sqref="AP52:AQ54 AO53:AO54">
    <cfRule type="expression" dxfId="5612" priority="697" stopIfTrue="1">
      <formula>($BK$630&gt;0)</formula>
    </cfRule>
  </conditionalFormatting>
  <conditionalFormatting sqref="AP49:AQ51 AO50:AO51">
    <cfRule type="expression" dxfId="5611" priority="698" stopIfTrue="1">
      <formula>($BK$629&gt;0)</formula>
    </cfRule>
  </conditionalFormatting>
  <conditionalFormatting sqref="AJ44:AJ45 AI45">
    <cfRule type="expression" dxfId="5610" priority="699" stopIfTrue="1">
      <formula>($BK$999&gt;0)</formula>
    </cfRule>
  </conditionalFormatting>
  <conditionalFormatting sqref="AJ42:AJ43 AI43">
    <cfRule type="expression" dxfId="5609" priority="700" stopIfTrue="1">
      <formula>($BK$998&gt;0)</formula>
    </cfRule>
  </conditionalFormatting>
  <conditionalFormatting sqref="AJ40:AJ41 AI41">
    <cfRule type="expression" dxfId="5608" priority="701" stopIfTrue="1">
      <formula>($BK$997&gt;0)</formula>
    </cfRule>
  </conditionalFormatting>
  <conditionalFormatting sqref="AJ38:AJ39 AI39">
    <cfRule type="expression" dxfId="5607" priority="702" stopIfTrue="1">
      <formula>($BK$996&gt;0)</formula>
    </cfRule>
  </conditionalFormatting>
  <conditionalFormatting sqref="AH38:AH39 AG39">
    <cfRule type="expression" dxfId="5606" priority="703" stopIfTrue="1">
      <formula>($BK$992&gt;0)</formula>
    </cfRule>
  </conditionalFormatting>
  <conditionalFormatting sqref="AF38:AF39 AE39">
    <cfRule type="expression" dxfId="5605" priority="704" stopIfTrue="1">
      <formula>($BK$988&gt;0)</formula>
    </cfRule>
  </conditionalFormatting>
  <conditionalFormatting sqref="AF40:AF41 AE41">
    <cfRule type="expression" dxfId="5604" priority="705" stopIfTrue="1">
      <formula>($BK$989&gt;0)</formula>
    </cfRule>
  </conditionalFormatting>
  <conditionalFormatting sqref="AF42:AF43 AE43">
    <cfRule type="expression" dxfId="5603" priority="706" stopIfTrue="1">
      <formula>($BK$990&gt;0)</formula>
    </cfRule>
  </conditionalFormatting>
  <conditionalFormatting sqref="AF44:AF45 AE45">
    <cfRule type="expression" dxfId="5602" priority="707" stopIfTrue="1">
      <formula>($BK$991&gt;0)</formula>
    </cfRule>
  </conditionalFormatting>
  <conditionalFormatting sqref="AH44:AH45 AG45">
    <cfRule type="expression" dxfId="5601" priority="708" stopIfTrue="1">
      <formula>($BK$995&gt;0)</formula>
    </cfRule>
  </conditionalFormatting>
  <conditionalFormatting sqref="AH42:AH43 AG43">
    <cfRule type="expression" dxfId="5600" priority="709" stopIfTrue="1">
      <formula>($BK$994&gt;0)</formula>
    </cfRule>
  </conditionalFormatting>
  <conditionalFormatting sqref="AH40:AH41 AG41">
    <cfRule type="expression" dxfId="5599" priority="710" stopIfTrue="1">
      <formula>($BK$993&gt;0)</formula>
    </cfRule>
  </conditionalFormatting>
  <conditionalFormatting sqref="AF46:AG48 AE47:AE48">
    <cfRule type="expression" dxfId="5598" priority="711" stopIfTrue="1">
      <formula>($BK$585&gt;0)</formula>
    </cfRule>
  </conditionalFormatting>
  <conditionalFormatting sqref="AF49:AG51 AE50:AE51">
    <cfRule type="expression" dxfId="5597" priority="712" stopIfTrue="1">
      <formula>($BK$586&gt;0)</formula>
    </cfRule>
  </conditionalFormatting>
  <conditionalFormatting sqref="AF52:AG54 AE53:AE54">
    <cfRule type="expression" dxfId="5596" priority="713" stopIfTrue="1">
      <formula>($BK$587&gt;0)</formula>
    </cfRule>
  </conditionalFormatting>
  <conditionalFormatting sqref="AF55:AG57 AE56:AE57">
    <cfRule type="expression" dxfId="5595" priority="714" stopIfTrue="1">
      <formula>($BK$588&gt;0)</formula>
    </cfRule>
  </conditionalFormatting>
  <conditionalFormatting sqref="AF58:AG60 AE59:AE60">
    <cfRule type="expression" dxfId="5594" priority="715" stopIfTrue="1">
      <formula>($BK$589&gt;0)</formula>
    </cfRule>
  </conditionalFormatting>
  <conditionalFormatting sqref="AF61:AG63 AE62:AE63">
    <cfRule type="expression" dxfId="5593" priority="716" stopIfTrue="1">
      <formula>($BK$590&gt;0)</formula>
    </cfRule>
  </conditionalFormatting>
  <conditionalFormatting sqref="AF64:AG66 AE65:AE66">
    <cfRule type="expression" dxfId="5592" priority="717" stopIfTrue="1">
      <formula>($BK$591&gt;0)</formula>
    </cfRule>
  </conditionalFormatting>
  <conditionalFormatting sqref="AF67:AG69 AE68:AE69">
    <cfRule type="expression" dxfId="5591" priority="718" stopIfTrue="1">
      <formula>($BK$592&gt;0)</formula>
    </cfRule>
  </conditionalFormatting>
  <conditionalFormatting sqref="AF70:AG72 AE71:AE72">
    <cfRule type="expression" dxfId="5590" priority="719" stopIfTrue="1">
      <formula>($BK$593&gt;0)</formula>
    </cfRule>
  </conditionalFormatting>
  <conditionalFormatting sqref="AF73:AG75 AE74:AE75">
    <cfRule type="expression" dxfId="5589" priority="720" stopIfTrue="1">
      <formula>($BK$594&gt;0)</formula>
    </cfRule>
  </conditionalFormatting>
  <conditionalFormatting sqref="AF76:AG78 AE77:AE78">
    <cfRule type="expression" dxfId="5588" priority="721" stopIfTrue="1">
      <formula>($BK$595&gt;0)</formula>
    </cfRule>
  </conditionalFormatting>
  <conditionalFormatting sqref="AF79:AG81 AE80:AE81">
    <cfRule type="expression" dxfId="5587" priority="722" stopIfTrue="1">
      <formula>($BK$596&gt;0)</formula>
    </cfRule>
  </conditionalFormatting>
  <conditionalFormatting sqref="AF82:AG84 AE83:AE84">
    <cfRule type="expression" dxfId="5586" priority="723" stopIfTrue="1">
      <formula>($BK$597&gt;0)</formula>
    </cfRule>
  </conditionalFormatting>
  <conditionalFormatting sqref="AF85:AG87 AE86:AE87">
    <cfRule type="expression" dxfId="5585" priority="724" stopIfTrue="1">
      <formula>($BK$598&gt;0)</formula>
    </cfRule>
  </conditionalFormatting>
  <conditionalFormatting sqref="AF88:AG90 AE89:AE90">
    <cfRule type="expression" dxfId="5584" priority="725" stopIfTrue="1">
      <formula>($BK$599&gt;0)</formula>
    </cfRule>
  </conditionalFormatting>
  <conditionalFormatting sqref="AI88:AJ90 AH89:AH90">
    <cfRule type="expression" dxfId="5583" priority="726" stopIfTrue="1">
      <formula>($BK$614&gt;0)</formula>
    </cfRule>
  </conditionalFormatting>
  <conditionalFormatting sqref="AI85:AJ87 AH86:AH87">
    <cfRule type="expression" dxfId="5582" priority="727" stopIfTrue="1">
      <formula>($BK$613&gt;0)</formula>
    </cfRule>
  </conditionalFormatting>
  <conditionalFormatting sqref="AI82:AJ84 AH83:AH84">
    <cfRule type="expression" dxfId="5581" priority="728" stopIfTrue="1">
      <formula>($BK$612&gt;0)</formula>
    </cfRule>
  </conditionalFormatting>
  <conditionalFormatting sqref="AI79:AJ81 AH80:AH81">
    <cfRule type="expression" dxfId="5580" priority="729" stopIfTrue="1">
      <formula>($BK$611&gt;0)</formula>
    </cfRule>
  </conditionalFormatting>
  <conditionalFormatting sqref="AI76:AJ78 AH77:AH78">
    <cfRule type="expression" dxfId="5579" priority="730" stopIfTrue="1">
      <formula>($BK$610&gt;0)</formula>
    </cfRule>
  </conditionalFormatting>
  <conditionalFormatting sqref="AI73:AJ75 AH74:AH75">
    <cfRule type="expression" dxfId="5578" priority="731" stopIfTrue="1">
      <formula>($BK$609&gt;0)</formula>
    </cfRule>
  </conditionalFormatting>
  <conditionalFormatting sqref="AI70:AJ72 AH71:AH72">
    <cfRule type="expression" dxfId="5577" priority="732" stopIfTrue="1">
      <formula>($BK$608&gt;0)</formula>
    </cfRule>
  </conditionalFormatting>
  <conditionalFormatting sqref="AI67:AJ69 AH68:AH69">
    <cfRule type="expression" dxfId="5576" priority="733" stopIfTrue="1">
      <formula>($BK$607&gt;0)</formula>
    </cfRule>
  </conditionalFormatting>
  <conditionalFormatting sqref="AI64:AJ66 AH65:AH66">
    <cfRule type="expression" dxfId="5575" priority="734" stopIfTrue="1">
      <formula>($BK$606&gt;0)</formula>
    </cfRule>
  </conditionalFormatting>
  <conditionalFormatting sqref="AI61:AJ63 AH62:AH63">
    <cfRule type="expression" dxfId="5574" priority="735" stopIfTrue="1">
      <formula>($BK$605&gt;0)</formula>
    </cfRule>
  </conditionalFormatting>
  <conditionalFormatting sqref="AI58:AJ60 AH59:AH60">
    <cfRule type="expression" dxfId="5573" priority="736" stopIfTrue="1">
      <formula>($BK$604&gt;0)</formula>
    </cfRule>
  </conditionalFormatting>
  <conditionalFormatting sqref="AI55:AJ57 AH56:AH57">
    <cfRule type="expression" dxfId="5572" priority="737" stopIfTrue="1">
      <formula>($BK$603&gt;0)</formula>
    </cfRule>
  </conditionalFormatting>
  <conditionalFormatting sqref="AI52:AJ54 AH53:AH54">
    <cfRule type="expression" dxfId="5571" priority="738" stopIfTrue="1">
      <formula>($BK$602&gt;0)</formula>
    </cfRule>
  </conditionalFormatting>
  <conditionalFormatting sqref="AI49:AJ51 AH50:AH51">
    <cfRule type="expression" dxfId="5570" priority="739" stopIfTrue="1">
      <formula>($BK$601&gt;0)</formula>
    </cfRule>
  </conditionalFormatting>
  <conditionalFormatting sqref="AI46:AJ48 AH47:AH48">
    <cfRule type="expression" dxfId="5569" priority="740" stopIfTrue="1">
      <formula>($BK$600&gt;0)</formula>
    </cfRule>
  </conditionalFormatting>
  <conditionalFormatting sqref="AJ91:AJ92 AI92">
    <cfRule type="expression" dxfId="5568" priority="741" stopIfTrue="1">
      <formula>($BK$1008&gt;0)</formula>
    </cfRule>
  </conditionalFormatting>
  <conditionalFormatting sqref="AH91:AH92 AG92">
    <cfRule type="expression" dxfId="5567" priority="742" stopIfTrue="1">
      <formula>($BK$1004&gt;0)</formula>
    </cfRule>
  </conditionalFormatting>
  <conditionalFormatting sqref="AF91:AF92 AE92">
    <cfRule type="expression" dxfId="5566" priority="743" stopIfTrue="1">
      <formula>($BK$1000&gt;0)</formula>
    </cfRule>
  </conditionalFormatting>
  <conditionalFormatting sqref="AF93:AF94 AE94">
    <cfRule type="expression" dxfId="5565" priority="744" stopIfTrue="1">
      <formula>($BK$1001&gt;0)</formula>
    </cfRule>
  </conditionalFormatting>
  <conditionalFormatting sqref="AF95:AF96 AE96">
    <cfRule type="expression" dxfId="5564" priority="745" stopIfTrue="1">
      <formula>($BK$1002&gt;0)</formula>
    </cfRule>
  </conditionalFormatting>
  <conditionalFormatting sqref="AF97:AF98 AE98">
    <cfRule type="expression" dxfId="5563" priority="746" stopIfTrue="1">
      <formula>($BK$1003&gt;0)</formula>
    </cfRule>
  </conditionalFormatting>
  <conditionalFormatting sqref="AH97:AH98 AG98">
    <cfRule type="expression" dxfId="5562" priority="747" stopIfTrue="1">
      <formula>($BK$1007&gt;0)</formula>
    </cfRule>
  </conditionalFormatting>
  <conditionalFormatting sqref="AJ97:AJ98 AI98">
    <cfRule type="expression" dxfId="5561" priority="748" stopIfTrue="1">
      <formula>($BK$1011&gt;0)</formula>
    </cfRule>
  </conditionalFormatting>
  <conditionalFormatting sqref="AJ95:AJ96 AI96">
    <cfRule type="expression" dxfId="5560" priority="749" stopIfTrue="1">
      <formula>($BK$1010&gt;0)</formula>
    </cfRule>
  </conditionalFormatting>
  <conditionalFormatting sqref="AJ93:AJ94 AI94">
    <cfRule type="expression" dxfId="5559" priority="750" stopIfTrue="1">
      <formula>($BK$1009&gt;0)</formula>
    </cfRule>
  </conditionalFormatting>
  <conditionalFormatting sqref="AH95:AH96 AG96">
    <cfRule type="expression" dxfId="5558" priority="751" stopIfTrue="1">
      <formula>($BK$1006&gt;0)</formula>
    </cfRule>
  </conditionalFormatting>
  <conditionalFormatting sqref="AH93:AH94 AG94">
    <cfRule type="expression" dxfId="5557" priority="752" stopIfTrue="1">
      <formula>($BK$1005&gt;0)</formula>
    </cfRule>
  </conditionalFormatting>
  <conditionalFormatting sqref="X38:X39">
    <cfRule type="expression" dxfId="5556" priority="753" stopIfTrue="1">
      <formula>($BK$438&gt;0)</formula>
    </cfRule>
  </conditionalFormatting>
  <conditionalFormatting sqref="X41:X42">
    <cfRule type="expression" dxfId="5555" priority="754" stopIfTrue="1">
      <formula>($BK$439&gt;0)</formula>
    </cfRule>
  </conditionalFormatting>
  <conditionalFormatting sqref="X44:X45">
    <cfRule type="expression" dxfId="5554" priority="755" stopIfTrue="1">
      <formula>($BK$440&gt;0)</formula>
    </cfRule>
  </conditionalFormatting>
  <conditionalFormatting sqref="X47:X48">
    <cfRule type="expression" dxfId="5553" priority="756" stopIfTrue="1">
      <formula>($BK$441&gt;0)</formula>
    </cfRule>
  </conditionalFormatting>
  <conditionalFormatting sqref="X50:X51">
    <cfRule type="expression" dxfId="5552" priority="757" stopIfTrue="1">
      <formula>($BK$442&gt;0)</formula>
    </cfRule>
  </conditionalFormatting>
  <conditionalFormatting sqref="X53:X54">
    <cfRule type="expression" dxfId="5551" priority="758" stopIfTrue="1">
      <formula>($BK$443&gt;0)</formula>
    </cfRule>
  </conditionalFormatting>
  <conditionalFormatting sqref="X56:X57">
    <cfRule type="expression" dxfId="5550" priority="759" stopIfTrue="1">
      <formula>($BK$444&gt;0)</formula>
    </cfRule>
  </conditionalFormatting>
  <conditionalFormatting sqref="X59:X60">
    <cfRule type="expression" dxfId="5549" priority="760" stopIfTrue="1">
      <formula>($BK$445&gt;0)</formula>
    </cfRule>
  </conditionalFormatting>
  <conditionalFormatting sqref="X62:X63">
    <cfRule type="expression" dxfId="5548" priority="761" stopIfTrue="1">
      <formula>($BK$446&gt;0)</formula>
    </cfRule>
  </conditionalFormatting>
  <conditionalFormatting sqref="X65:X66">
    <cfRule type="expression" dxfId="5547" priority="762" stopIfTrue="1">
      <formula>($BK$447&gt;0)</formula>
    </cfRule>
  </conditionalFormatting>
  <conditionalFormatting sqref="X68:X69">
    <cfRule type="expression" dxfId="5546" priority="763" stopIfTrue="1">
      <formula>($BK$448&gt;0)</formula>
    </cfRule>
  </conditionalFormatting>
  <conditionalFormatting sqref="X71:X72">
    <cfRule type="expression" dxfId="5545" priority="764" stopIfTrue="1">
      <formula>($BK$449&gt;0)</formula>
    </cfRule>
  </conditionalFormatting>
  <conditionalFormatting sqref="X74:X75">
    <cfRule type="expression" dxfId="5544" priority="765" stopIfTrue="1">
      <formula>($BK$450&gt;0)</formula>
    </cfRule>
  </conditionalFormatting>
  <conditionalFormatting sqref="X77:X78">
    <cfRule type="expression" dxfId="5543" priority="766" stopIfTrue="1">
      <formula>($BK$451&gt;0)</formula>
    </cfRule>
  </conditionalFormatting>
  <conditionalFormatting sqref="X80:X81">
    <cfRule type="expression" dxfId="5542" priority="767" stopIfTrue="1">
      <formula>($BK$452&gt;0)</formula>
    </cfRule>
  </conditionalFormatting>
  <conditionalFormatting sqref="X83:X84">
    <cfRule type="expression" dxfId="5541" priority="768" stopIfTrue="1">
      <formula>($BK$453&gt;0)</formula>
    </cfRule>
  </conditionalFormatting>
  <conditionalFormatting sqref="X86:X87">
    <cfRule type="expression" dxfId="5540" priority="769" stopIfTrue="1">
      <formula>($BK$454&gt;0)</formula>
    </cfRule>
  </conditionalFormatting>
  <conditionalFormatting sqref="X89:X90">
    <cfRule type="expression" dxfId="5539" priority="770" stopIfTrue="1">
      <formula>($BK$455&gt;0)</formula>
    </cfRule>
  </conditionalFormatting>
  <conditionalFormatting sqref="X92:X93">
    <cfRule type="expression" dxfId="5538" priority="771" stopIfTrue="1">
      <formula>($BK$456&gt;0)</formula>
    </cfRule>
  </conditionalFormatting>
  <conditionalFormatting sqref="X95:X96">
    <cfRule type="expression" dxfId="5537" priority="772" stopIfTrue="1">
      <formula>($BK$457&gt;0)</formula>
    </cfRule>
  </conditionalFormatting>
  <conditionalFormatting sqref="X98:X99">
    <cfRule type="expression" dxfId="5536" priority="773" stopIfTrue="1">
      <formula>($BK$458&gt;0)</formula>
    </cfRule>
  </conditionalFormatting>
  <conditionalFormatting sqref="Y98:Y99">
    <cfRule type="expression" dxfId="5535" priority="774" stopIfTrue="1">
      <formula>($BK$479&gt;0)</formula>
    </cfRule>
  </conditionalFormatting>
  <conditionalFormatting sqref="Z98:Z99">
    <cfRule type="expression" dxfId="5534" priority="775" stopIfTrue="1">
      <formula>($BK$500&gt;0)</formula>
    </cfRule>
  </conditionalFormatting>
  <conditionalFormatting sqref="AA98:AA99">
    <cfRule type="expression" dxfId="5533" priority="776" stopIfTrue="1">
      <formula>($BK$521&gt;0)</formula>
    </cfRule>
  </conditionalFormatting>
  <conditionalFormatting sqref="AB98:AB99">
    <cfRule type="expression" dxfId="5532" priority="777" stopIfTrue="1">
      <formula>($BK$542&gt;0)</formula>
    </cfRule>
  </conditionalFormatting>
  <conditionalFormatting sqref="AC98:AC99">
    <cfRule type="expression" dxfId="5531" priority="778" stopIfTrue="1">
      <formula>($BK$563&gt;0)</formula>
    </cfRule>
  </conditionalFormatting>
  <conditionalFormatting sqref="AD98:AD99">
    <cfRule type="expression" dxfId="5530" priority="779" stopIfTrue="1">
      <formula>($BK$584&gt;0)</formula>
    </cfRule>
  </conditionalFormatting>
  <conditionalFormatting sqref="AD95:AD96">
    <cfRule type="expression" dxfId="5529" priority="780" stopIfTrue="1">
      <formula>($BK$583&gt;0)</formula>
    </cfRule>
  </conditionalFormatting>
  <conditionalFormatting sqref="AD92:AD93">
    <cfRule type="expression" dxfId="5528" priority="781" stopIfTrue="1">
      <formula>($BK$582&gt;0)</formula>
    </cfRule>
  </conditionalFormatting>
  <conditionalFormatting sqref="AD89:AD90">
    <cfRule type="expression" dxfId="5527" priority="782" stopIfTrue="1">
      <formula>($BK$581&gt;0)</formula>
    </cfRule>
  </conditionalFormatting>
  <conditionalFormatting sqref="AD86:AD87">
    <cfRule type="expression" dxfId="5526" priority="783" stopIfTrue="1">
      <formula>($BK$580&gt;0)</formula>
    </cfRule>
  </conditionalFormatting>
  <conditionalFormatting sqref="AD83:AD84">
    <cfRule type="expression" dxfId="5525" priority="784" stopIfTrue="1">
      <formula>($BK$579&gt;0)</formula>
    </cfRule>
  </conditionalFormatting>
  <conditionalFormatting sqref="AD80:AD81">
    <cfRule type="expression" dxfId="5524" priority="785" stopIfTrue="1">
      <formula>($BK$578&gt;0)</formula>
    </cfRule>
  </conditionalFormatting>
  <conditionalFormatting sqref="AD77:AD78">
    <cfRule type="expression" dxfId="5523" priority="786" stopIfTrue="1">
      <formula>($BK$577&gt;0)</formula>
    </cfRule>
  </conditionalFormatting>
  <conditionalFormatting sqref="AD74:AD75">
    <cfRule type="expression" dxfId="5522" priority="787" stopIfTrue="1">
      <formula>($BK$576&gt;0)</formula>
    </cfRule>
  </conditionalFormatting>
  <conditionalFormatting sqref="AD71:AD72">
    <cfRule type="expression" dxfId="5521" priority="788" stopIfTrue="1">
      <formula>($BK$575&gt;0)</formula>
    </cfRule>
  </conditionalFormatting>
  <conditionalFormatting sqref="AD68:AD69">
    <cfRule type="expression" dxfId="5520" priority="789" stopIfTrue="1">
      <formula>($BK$574&gt;0)</formula>
    </cfRule>
  </conditionalFormatting>
  <conditionalFormatting sqref="AD65:AD66">
    <cfRule type="expression" dxfId="5519" priority="790" stopIfTrue="1">
      <formula>($BK$573&gt;0)</formula>
    </cfRule>
  </conditionalFormatting>
  <conditionalFormatting sqref="AD62:AD63">
    <cfRule type="expression" dxfId="5518" priority="791" stopIfTrue="1">
      <formula>($BK$572&gt;0)</formula>
    </cfRule>
  </conditionalFormatting>
  <conditionalFormatting sqref="AD59:AD60">
    <cfRule type="expression" dxfId="5517" priority="792" stopIfTrue="1">
      <formula>($BK$571&gt;0)</formula>
    </cfRule>
  </conditionalFormatting>
  <conditionalFormatting sqref="AD56:AD57">
    <cfRule type="expression" dxfId="5516" priority="793" stopIfTrue="1">
      <formula>($BK$570&gt;0)</formula>
    </cfRule>
  </conditionalFormatting>
  <conditionalFormatting sqref="AD53:AD54">
    <cfRule type="expression" dxfId="5515" priority="794" stopIfTrue="1">
      <formula>($BK$569&gt;0)</formula>
    </cfRule>
  </conditionalFormatting>
  <conditionalFormatting sqref="AD50:AD51">
    <cfRule type="expression" dxfId="5514" priority="795" stopIfTrue="1">
      <formula>($BK$568&gt;0)</formula>
    </cfRule>
  </conditionalFormatting>
  <conditionalFormatting sqref="AD47:AD48">
    <cfRule type="expression" dxfId="5513" priority="796" stopIfTrue="1">
      <formula>($BK$567&gt;0)</formula>
    </cfRule>
  </conditionalFormatting>
  <conditionalFormatting sqref="AD44:AD45">
    <cfRule type="expression" dxfId="5512" priority="797" stopIfTrue="1">
      <formula>($BK$566&gt;0)</formula>
    </cfRule>
  </conditionalFormatting>
  <conditionalFormatting sqref="AD41:AD42">
    <cfRule type="expression" dxfId="5511" priority="798" stopIfTrue="1">
      <formula>($BK$565&gt;0)</formula>
    </cfRule>
  </conditionalFormatting>
  <conditionalFormatting sqref="AD38:AD39">
    <cfRule type="expression" dxfId="5510" priority="799" stopIfTrue="1">
      <formula>($BK$564&gt;0)</formula>
    </cfRule>
  </conditionalFormatting>
  <conditionalFormatting sqref="AC38:AC39">
    <cfRule type="expression" dxfId="5509" priority="800" stopIfTrue="1">
      <formula>($BK$543&gt;0)</formula>
    </cfRule>
  </conditionalFormatting>
  <conditionalFormatting sqref="AB38:AB39">
    <cfRule type="expression" dxfId="5508" priority="801" stopIfTrue="1">
      <formula>($BK$522&gt;0)</formula>
    </cfRule>
  </conditionalFormatting>
  <conditionalFormatting sqref="AA38:AA39">
    <cfRule type="expression" dxfId="5507" priority="802" stopIfTrue="1">
      <formula>($BK$501&gt;0)</formula>
    </cfRule>
  </conditionalFormatting>
  <conditionalFormatting sqref="Z38:Z39">
    <cfRule type="expression" dxfId="5506" priority="803" stopIfTrue="1">
      <formula>($BK$480&gt;0)</formula>
    </cfRule>
  </conditionalFormatting>
  <conditionalFormatting sqref="Y38:Y39">
    <cfRule type="expression" dxfId="5505" priority="804" stopIfTrue="1">
      <formula>($BK$459&gt;0)</formula>
    </cfRule>
  </conditionalFormatting>
  <conditionalFormatting sqref="Y41:Y42">
    <cfRule type="expression" dxfId="5504" priority="805" stopIfTrue="1">
      <formula>($BK$460&gt;0)</formula>
    </cfRule>
  </conditionalFormatting>
  <conditionalFormatting sqref="Y44:Y45">
    <cfRule type="expression" dxfId="5503" priority="806" stopIfTrue="1">
      <formula>($BK$461&gt;0)</formula>
    </cfRule>
  </conditionalFormatting>
  <conditionalFormatting sqref="Y47:Y48">
    <cfRule type="expression" dxfId="5502" priority="807" stopIfTrue="1">
      <formula>($BK$462&gt;0)</formula>
    </cfRule>
  </conditionalFormatting>
  <conditionalFormatting sqref="Y50:Y51">
    <cfRule type="expression" dxfId="5501" priority="808" stopIfTrue="1">
      <formula>($BK$463&gt;0)</formula>
    </cfRule>
  </conditionalFormatting>
  <conditionalFormatting sqref="Y53:Y54">
    <cfRule type="expression" dxfId="5500" priority="809" stopIfTrue="1">
      <formula>($BK$464&gt;0)</formula>
    </cfRule>
  </conditionalFormatting>
  <conditionalFormatting sqref="Y56:Y57">
    <cfRule type="expression" dxfId="5499" priority="810" stopIfTrue="1">
      <formula>($BK$465&gt;0)</formula>
    </cfRule>
  </conditionalFormatting>
  <conditionalFormatting sqref="Y59:Y60">
    <cfRule type="expression" dxfId="5498" priority="811" stopIfTrue="1">
      <formula>($BK$466&gt;0)</formula>
    </cfRule>
  </conditionalFormatting>
  <conditionalFormatting sqref="Y62:Y63">
    <cfRule type="expression" dxfId="5497" priority="812" stopIfTrue="1">
      <formula>($BK$467&gt;0)</formula>
    </cfRule>
  </conditionalFormatting>
  <conditionalFormatting sqref="Y65:Y66">
    <cfRule type="expression" dxfId="5496" priority="813" stopIfTrue="1">
      <formula>($BK$468&gt;0)</formula>
    </cfRule>
  </conditionalFormatting>
  <conditionalFormatting sqref="Y68:Y69">
    <cfRule type="expression" dxfId="5495" priority="814" stopIfTrue="1">
      <formula>($BK$469&gt;0)</formula>
    </cfRule>
  </conditionalFormatting>
  <conditionalFormatting sqref="Y71:Y72">
    <cfRule type="expression" dxfId="5494" priority="815" stopIfTrue="1">
      <formula>($BK$470&gt;0)</formula>
    </cfRule>
  </conditionalFormatting>
  <conditionalFormatting sqref="Y74:Y75">
    <cfRule type="expression" dxfId="5493" priority="816" stopIfTrue="1">
      <formula>($BK$471&gt;0)</formula>
    </cfRule>
  </conditionalFormatting>
  <conditionalFormatting sqref="Y77:Y78">
    <cfRule type="expression" dxfId="5492" priority="817" stopIfTrue="1">
      <formula>($BK$472&gt;0)</formula>
    </cfRule>
  </conditionalFormatting>
  <conditionalFormatting sqref="Y80:Y81">
    <cfRule type="expression" dxfId="5491" priority="818" stopIfTrue="1">
      <formula>($BK$473&gt;0)</formula>
    </cfRule>
  </conditionalFormatting>
  <conditionalFormatting sqref="Y83:Y84">
    <cfRule type="expression" dxfId="5490" priority="819" stopIfTrue="1">
      <formula>($BK$474&gt;0)</formula>
    </cfRule>
  </conditionalFormatting>
  <conditionalFormatting sqref="Y86:Y87">
    <cfRule type="expression" dxfId="5489" priority="820" stopIfTrue="1">
      <formula>($BK$475&gt;0)</formula>
    </cfRule>
  </conditionalFormatting>
  <conditionalFormatting sqref="Y89:Y90">
    <cfRule type="expression" dxfId="5488" priority="821" stopIfTrue="1">
      <formula>($BK$476&gt;0)</formula>
    </cfRule>
  </conditionalFormatting>
  <conditionalFormatting sqref="Y92:Y93">
    <cfRule type="expression" dxfId="5487" priority="822" stopIfTrue="1">
      <formula>($BK$477&gt;0)</formula>
    </cfRule>
  </conditionalFormatting>
  <conditionalFormatting sqref="Y95:Y96">
    <cfRule type="expression" dxfId="5486" priority="823" stopIfTrue="1">
      <formula>($BK$478&gt;0)</formula>
    </cfRule>
  </conditionalFormatting>
  <conditionalFormatting sqref="Z95:Z96">
    <cfRule type="expression" dxfId="5485" priority="824" stopIfTrue="1">
      <formula>($BK$499&gt;0)</formula>
    </cfRule>
  </conditionalFormatting>
  <conditionalFormatting sqref="AA95:AA96">
    <cfRule type="expression" dxfId="5484" priority="825" stopIfTrue="1">
      <formula>($BK$520&gt;0)</formula>
    </cfRule>
  </conditionalFormatting>
  <conditionalFormatting sqref="AB95:AB96">
    <cfRule type="expression" dxfId="5483" priority="826" stopIfTrue="1">
      <formula>($BK$541&gt;0)</formula>
    </cfRule>
  </conditionalFormatting>
  <conditionalFormatting sqref="AC95:AC96">
    <cfRule type="expression" dxfId="5482" priority="827" stopIfTrue="1">
      <formula>($BK$562&gt;0)</formula>
    </cfRule>
  </conditionalFormatting>
  <conditionalFormatting sqref="AC92:AC93">
    <cfRule type="expression" dxfId="5481" priority="828" stopIfTrue="1">
      <formula>($BK$561&gt;0)</formula>
    </cfRule>
  </conditionalFormatting>
  <conditionalFormatting sqref="AC89:AC90">
    <cfRule type="expression" dxfId="5480" priority="829" stopIfTrue="1">
      <formula>($BK$560&gt;0)</formula>
    </cfRule>
  </conditionalFormatting>
  <conditionalFormatting sqref="AC86:AC87">
    <cfRule type="expression" dxfId="5479" priority="830" stopIfTrue="1">
      <formula>($BK$559&gt;0)</formula>
    </cfRule>
  </conditionalFormatting>
  <conditionalFormatting sqref="AC83:AC84">
    <cfRule type="expression" dxfId="5478" priority="831" stopIfTrue="1">
      <formula>($BK$558&gt;0)</formula>
    </cfRule>
  </conditionalFormatting>
  <conditionalFormatting sqref="AC80:AC81">
    <cfRule type="expression" dxfId="5477" priority="832" stopIfTrue="1">
      <formula>($BK$557&gt;0)</formula>
    </cfRule>
  </conditionalFormatting>
  <conditionalFormatting sqref="AC77:AC78">
    <cfRule type="expression" dxfId="5476" priority="833" stopIfTrue="1">
      <formula>($BK$556&gt;0)</formula>
    </cfRule>
  </conditionalFormatting>
  <conditionalFormatting sqref="AC74:AC75">
    <cfRule type="expression" dxfId="5475" priority="834" stopIfTrue="1">
      <formula>($BK$555&gt;0)</formula>
    </cfRule>
  </conditionalFormatting>
  <conditionalFormatting sqref="AC71:AC72">
    <cfRule type="expression" dxfId="5474" priority="835" stopIfTrue="1">
      <formula>($BK$554&gt;0)</formula>
    </cfRule>
  </conditionalFormatting>
  <conditionalFormatting sqref="AC68:AC69">
    <cfRule type="expression" dxfId="5473" priority="836" stopIfTrue="1">
      <formula>($BK$553&gt;0)</formula>
    </cfRule>
  </conditionalFormatting>
  <conditionalFormatting sqref="AC65:AC66">
    <cfRule type="expression" dxfId="5472" priority="837" stopIfTrue="1">
      <formula>($BK$552&gt;0)</formula>
    </cfRule>
  </conditionalFormatting>
  <conditionalFormatting sqref="AC62:AC63">
    <cfRule type="expression" dxfId="5471" priority="838" stopIfTrue="1">
      <formula>($BK$551&gt;0)</formula>
    </cfRule>
  </conditionalFormatting>
  <conditionalFormatting sqref="AC59:AC60">
    <cfRule type="expression" dxfId="5470" priority="839" stopIfTrue="1">
      <formula>($BK$550&gt;0)</formula>
    </cfRule>
  </conditionalFormatting>
  <conditionalFormatting sqref="AC56:AC57">
    <cfRule type="expression" dxfId="5469" priority="840" stopIfTrue="1">
      <formula>($BK$549&gt;0)</formula>
    </cfRule>
  </conditionalFormatting>
  <conditionalFormatting sqref="AC53:AC54">
    <cfRule type="expression" dxfId="5468" priority="841" stopIfTrue="1">
      <formula>($BK$548&gt;0)</formula>
    </cfRule>
  </conditionalFormatting>
  <conditionalFormatting sqref="AC50:AC51">
    <cfRule type="expression" dxfId="5467" priority="842" stopIfTrue="1">
      <formula>($BK$547&gt;0)</formula>
    </cfRule>
  </conditionalFormatting>
  <conditionalFormatting sqref="AC47:AC48">
    <cfRule type="expression" dxfId="5466" priority="843" stopIfTrue="1">
      <formula>($BK$546&gt;0)</formula>
    </cfRule>
  </conditionalFormatting>
  <conditionalFormatting sqref="AC41:AC42">
    <cfRule type="expression" dxfId="5465" priority="844" stopIfTrue="1">
      <formula>($BK$544&gt;0)</formula>
    </cfRule>
  </conditionalFormatting>
  <conditionalFormatting sqref="AC44:AC45">
    <cfRule type="expression" dxfId="5464" priority="845" stopIfTrue="1">
      <formula>($BK$545&gt;0)</formula>
    </cfRule>
  </conditionalFormatting>
  <conditionalFormatting sqref="AB44:AB45">
    <cfRule type="expression" dxfId="5463" priority="846" stopIfTrue="1">
      <formula>($BK$524&gt;0)</formula>
    </cfRule>
  </conditionalFormatting>
  <conditionalFormatting sqref="AB41:AB42">
    <cfRule type="expression" dxfId="5462" priority="847" stopIfTrue="1">
      <formula>($BK$523&gt;0)</formula>
    </cfRule>
  </conditionalFormatting>
  <conditionalFormatting sqref="AA41:AA42">
    <cfRule type="expression" dxfId="5461" priority="848" stopIfTrue="1">
      <formula>($BK$502&gt;0)</formula>
    </cfRule>
  </conditionalFormatting>
  <conditionalFormatting sqref="AA44:AA45">
    <cfRule type="expression" dxfId="5460" priority="849" stopIfTrue="1">
      <formula>($BK$503&gt;0)</formula>
    </cfRule>
  </conditionalFormatting>
  <conditionalFormatting sqref="Z44:Z45">
    <cfRule type="expression" dxfId="5459" priority="850" stopIfTrue="1">
      <formula>($BK$482&gt;0)</formula>
    </cfRule>
  </conditionalFormatting>
  <conditionalFormatting sqref="Z41:Z42">
    <cfRule type="expression" dxfId="5458" priority="851" stopIfTrue="1">
      <formula>($BK$481&gt;0)</formula>
    </cfRule>
  </conditionalFormatting>
  <conditionalFormatting sqref="Z47:Z48">
    <cfRule type="expression" dxfId="5457" priority="852" stopIfTrue="1">
      <formula>($BK$483&gt;0)</formula>
    </cfRule>
  </conditionalFormatting>
  <conditionalFormatting sqref="Z50:Z51">
    <cfRule type="expression" dxfId="5456" priority="853" stopIfTrue="1">
      <formula>($BK$484&gt;0)</formula>
    </cfRule>
  </conditionalFormatting>
  <conditionalFormatting sqref="Z53:Z54">
    <cfRule type="expression" dxfId="5455" priority="854" stopIfTrue="1">
      <formula>($BK$485&gt;0)</formula>
    </cfRule>
  </conditionalFormatting>
  <conditionalFormatting sqref="Z56:Z57">
    <cfRule type="expression" dxfId="5454" priority="855" stopIfTrue="1">
      <formula>($BK$486&gt;0)</formula>
    </cfRule>
  </conditionalFormatting>
  <conditionalFormatting sqref="Z59:Z60">
    <cfRule type="expression" dxfId="5453" priority="856" stopIfTrue="1">
      <formula>($BK$487&gt;0)</formula>
    </cfRule>
  </conditionalFormatting>
  <conditionalFormatting sqref="Z62:Z63">
    <cfRule type="expression" dxfId="5452" priority="857" stopIfTrue="1">
      <formula>($BK$488&gt;0)</formula>
    </cfRule>
  </conditionalFormatting>
  <conditionalFormatting sqref="Z65:Z66">
    <cfRule type="expression" dxfId="5451" priority="858" stopIfTrue="1">
      <formula>($BK$489&gt;0)</formula>
    </cfRule>
  </conditionalFormatting>
  <conditionalFormatting sqref="Z68:Z69">
    <cfRule type="expression" dxfId="5450" priority="859" stopIfTrue="1">
      <formula>($BK$490&gt;0)</formula>
    </cfRule>
  </conditionalFormatting>
  <conditionalFormatting sqref="Z71:Z72">
    <cfRule type="expression" dxfId="5449" priority="860" stopIfTrue="1">
      <formula>($BK$491&gt;0)</formula>
    </cfRule>
  </conditionalFormatting>
  <conditionalFormatting sqref="Z74:Z75">
    <cfRule type="expression" dxfId="5448" priority="861" stopIfTrue="1">
      <formula>($BK$492&gt;0)</formula>
    </cfRule>
  </conditionalFormatting>
  <conditionalFormatting sqref="Z77:Z78">
    <cfRule type="expression" dxfId="5447" priority="862" stopIfTrue="1">
      <formula>($BK$493&gt;0)</formula>
    </cfRule>
  </conditionalFormatting>
  <conditionalFormatting sqref="Z80:Z81">
    <cfRule type="expression" dxfId="5446" priority="863" stopIfTrue="1">
      <formula>($BK$494&gt;0)</formula>
    </cfRule>
  </conditionalFormatting>
  <conditionalFormatting sqref="Z83:Z84">
    <cfRule type="expression" dxfId="5445" priority="864" stopIfTrue="1">
      <formula>($BK$495&gt;0)</formula>
    </cfRule>
  </conditionalFormatting>
  <conditionalFormatting sqref="Z86:Z87">
    <cfRule type="expression" dxfId="5444" priority="865" stopIfTrue="1">
      <formula>($BK$496&gt;0)</formula>
    </cfRule>
  </conditionalFormatting>
  <conditionalFormatting sqref="Z89:Z90">
    <cfRule type="expression" dxfId="5443" priority="866" stopIfTrue="1">
      <formula>($BK$497&gt;0)</formula>
    </cfRule>
  </conditionalFormatting>
  <conditionalFormatting sqref="Z92:Z93">
    <cfRule type="expression" dxfId="5442" priority="867" stopIfTrue="1">
      <formula>($BK$498&gt;0)</formula>
    </cfRule>
  </conditionalFormatting>
  <conditionalFormatting sqref="AA92:AA93">
    <cfRule type="expression" dxfId="5441" priority="868" stopIfTrue="1">
      <formula>($BK$519&gt;0)</formula>
    </cfRule>
  </conditionalFormatting>
  <conditionalFormatting sqref="AB92:AB93">
    <cfRule type="expression" dxfId="5440" priority="869" stopIfTrue="1">
      <formula>($BK$540&gt;0)</formula>
    </cfRule>
  </conditionalFormatting>
  <conditionalFormatting sqref="AB89:AB90">
    <cfRule type="expression" dxfId="5439" priority="870" stopIfTrue="1">
      <formula>($BK$539&gt;0)</formula>
    </cfRule>
  </conditionalFormatting>
  <conditionalFormatting sqref="AB86:AB87">
    <cfRule type="expression" dxfId="5438" priority="871" stopIfTrue="1">
      <formula>($BK$538&gt;0)</formula>
    </cfRule>
  </conditionalFormatting>
  <conditionalFormatting sqref="AB83:AB84">
    <cfRule type="expression" dxfId="5437" priority="872" stopIfTrue="1">
      <formula>($BK$537&gt;0)</formula>
    </cfRule>
  </conditionalFormatting>
  <conditionalFormatting sqref="AB80:AB81">
    <cfRule type="expression" dxfId="5436" priority="873" stopIfTrue="1">
      <formula>($BK$536&gt;0)</formula>
    </cfRule>
  </conditionalFormatting>
  <conditionalFormatting sqref="AB77:AB78">
    <cfRule type="expression" dxfId="5435" priority="874" stopIfTrue="1">
      <formula>($BK$535&gt;0)</formula>
    </cfRule>
  </conditionalFormatting>
  <conditionalFormatting sqref="AB74:AB75">
    <cfRule type="expression" dxfId="5434" priority="875" stopIfTrue="1">
      <formula>($BK$534&gt;0)</formula>
    </cfRule>
  </conditionalFormatting>
  <conditionalFormatting sqref="AB71:AB72">
    <cfRule type="expression" dxfId="5433" priority="876" stopIfTrue="1">
      <formula>($BK$533&gt;0)</formula>
    </cfRule>
  </conditionalFormatting>
  <conditionalFormatting sqref="AB68:AB69">
    <cfRule type="expression" dxfId="5432" priority="877" stopIfTrue="1">
      <formula>($BK$532&gt;0)</formula>
    </cfRule>
  </conditionalFormatting>
  <conditionalFormatting sqref="AB65:AB66">
    <cfRule type="expression" dxfId="5431" priority="878" stopIfTrue="1">
      <formula>($BK$531&gt;0)</formula>
    </cfRule>
  </conditionalFormatting>
  <conditionalFormatting sqref="AB62:AB63">
    <cfRule type="expression" dxfId="5430" priority="879" stopIfTrue="1">
      <formula>($BK$530&gt;0)</formula>
    </cfRule>
  </conditionalFormatting>
  <conditionalFormatting sqref="AB59:AB60">
    <cfRule type="expression" dxfId="5429" priority="880" stopIfTrue="1">
      <formula>($BK$529&gt;0)</formula>
    </cfRule>
  </conditionalFormatting>
  <conditionalFormatting sqref="AB56:AB57">
    <cfRule type="expression" dxfId="5428" priority="881" stopIfTrue="1">
      <formula>($BK$528&gt;0)</formula>
    </cfRule>
  </conditionalFormatting>
  <conditionalFormatting sqref="AB53:AB54">
    <cfRule type="expression" dxfId="5427" priority="882" stopIfTrue="1">
      <formula>($BK$527&gt;0)</formula>
    </cfRule>
  </conditionalFormatting>
  <conditionalFormatting sqref="AB50:AB51">
    <cfRule type="expression" dxfId="5426" priority="883" stopIfTrue="1">
      <formula>($BK$526&gt;0)</formula>
    </cfRule>
  </conditionalFormatting>
  <conditionalFormatting sqref="AB47:AB48">
    <cfRule type="expression" dxfId="5425" priority="884" stopIfTrue="1">
      <formula>($BK$525&gt;0)</formula>
    </cfRule>
  </conditionalFormatting>
  <conditionalFormatting sqref="AA47:AA48">
    <cfRule type="expression" dxfId="5424" priority="885" stopIfTrue="1">
      <formula>($BK$504&gt;0)</formula>
    </cfRule>
  </conditionalFormatting>
  <conditionalFormatting sqref="AA50:AA51">
    <cfRule type="expression" dxfId="5423" priority="886" stopIfTrue="1">
      <formula>($BK$505&gt;0)</formula>
    </cfRule>
  </conditionalFormatting>
  <conditionalFormatting sqref="AA53:AA54">
    <cfRule type="expression" dxfId="5422" priority="887" stopIfTrue="1">
      <formula>($BK$506&gt;0)</formula>
    </cfRule>
  </conditionalFormatting>
  <conditionalFormatting sqref="AA56:AA57">
    <cfRule type="expression" dxfId="5421" priority="888" stopIfTrue="1">
      <formula>($BK$507&gt;0)</formula>
    </cfRule>
  </conditionalFormatting>
  <conditionalFormatting sqref="AA59:AA60">
    <cfRule type="expression" dxfId="5420" priority="889" stopIfTrue="1">
      <formula>($BK$508&gt;0)</formula>
    </cfRule>
  </conditionalFormatting>
  <conditionalFormatting sqref="AA62:AA63">
    <cfRule type="expression" dxfId="5419" priority="890" stopIfTrue="1">
      <formula>($BK$509&gt;0)</formula>
    </cfRule>
  </conditionalFormatting>
  <conditionalFormatting sqref="AA65:AA66">
    <cfRule type="expression" dxfId="5418" priority="891" stopIfTrue="1">
      <formula>($BK$510&gt;0)</formula>
    </cfRule>
  </conditionalFormatting>
  <conditionalFormatting sqref="AA68:AA69">
    <cfRule type="expression" dxfId="5417" priority="892" stopIfTrue="1">
      <formula>($BK$511&gt;0)</formula>
    </cfRule>
  </conditionalFormatting>
  <conditionalFormatting sqref="AA71:AA72">
    <cfRule type="expression" dxfId="5416" priority="893" stopIfTrue="1">
      <formula>($BK$512&gt;0)</formula>
    </cfRule>
  </conditionalFormatting>
  <conditionalFormatting sqref="AA74:AA75">
    <cfRule type="expression" dxfId="5415" priority="894" stopIfTrue="1">
      <formula>($BK$513&gt;0)</formula>
    </cfRule>
  </conditionalFormatting>
  <conditionalFormatting sqref="AA77:AA78">
    <cfRule type="expression" dxfId="5414" priority="895" stopIfTrue="1">
      <formula>($BK$514&gt;0)</formula>
    </cfRule>
  </conditionalFormatting>
  <conditionalFormatting sqref="AA80:AA81">
    <cfRule type="expression" dxfId="5413" priority="896" stopIfTrue="1">
      <formula>($BK$515&gt;0)</formula>
    </cfRule>
  </conditionalFormatting>
  <conditionalFormatting sqref="AA83:AA84">
    <cfRule type="expression" dxfId="5412" priority="897" stopIfTrue="1">
      <formula>($BK$516&gt;0)</formula>
    </cfRule>
  </conditionalFormatting>
  <conditionalFormatting sqref="AA86:AA87">
    <cfRule type="expression" dxfId="5411" priority="898" stopIfTrue="1">
      <formula>($BK$517&gt;0)</formula>
    </cfRule>
  </conditionalFormatting>
  <conditionalFormatting sqref="AA89:AA90">
    <cfRule type="expression" dxfId="5410" priority="899" stopIfTrue="1">
      <formula>($BK$518&gt;0)</formula>
    </cfRule>
  </conditionalFormatting>
  <conditionalFormatting sqref="S87:S88 R88">
    <cfRule type="expression" dxfId="5409" priority="900" stopIfTrue="1">
      <formula>($BK$937&gt;0)</formula>
    </cfRule>
  </conditionalFormatting>
  <conditionalFormatting sqref="S85:S86 R86">
    <cfRule type="expression" dxfId="5408" priority="901" stopIfTrue="1">
      <formula>($BK$936&gt;0)</formula>
    </cfRule>
  </conditionalFormatting>
  <conditionalFormatting sqref="S83:S84 R84">
    <cfRule type="expression" dxfId="5407" priority="902" stopIfTrue="1">
      <formula>($BK$935&gt;0)</formula>
    </cfRule>
  </conditionalFormatting>
  <conditionalFormatting sqref="S81:S82 R82">
    <cfRule type="expression" dxfId="5406" priority="903" stopIfTrue="1">
      <formula>($BK$934&gt;0)</formula>
    </cfRule>
  </conditionalFormatting>
  <conditionalFormatting sqref="S79:S80 R80">
    <cfRule type="expression" dxfId="5405" priority="904" stopIfTrue="1">
      <formula>($BK$933&gt;0)</formula>
    </cfRule>
  </conditionalFormatting>
  <conditionalFormatting sqref="S77:S78 R78">
    <cfRule type="expression" dxfId="5404" priority="905" stopIfTrue="1">
      <formula>($BK$932&gt;0)</formula>
    </cfRule>
  </conditionalFormatting>
  <conditionalFormatting sqref="S75:S76 R76">
    <cfRule type="expression" dxfId="5403" priority="906" stopIfTrue="1">
      <formula>($BK$931&gt;0)</formula>
    </cfRule>
  </conditionalFormatting>
  <conditionalFormatting sqref="S73:S74 R74">
    <cfRule type="expression" dxfId="5402" priority="907" stopIfTrue="1">
      <formula>($BK$930&gt;0)</formula>
    </cfRule>
  </conditionalFormatting>
  <conditionalFormatting sqref="S71:S72 R72">
    <cfRule type="expression" dxfId="5401" priority="908" stopIfTrue="1">
      <formula>($BK$929&gt;0)</formula>
    </cfRule>
  </conditionalFormatting>
  <conditionalFormatting sqref="S69:S70 R70">
    <cfRule type="expression" dxfId="5400" priority="909" stopIfTrue="1">
      <formula>($BK$928&gt;0)</formula>
    </cfRule>
  </conditionalFormatting>
  <conditionalFormatting sqref="S67:S68 R68">
    <cfRule type="expression" dxfId="5399" priority="910" stopIfTrue="1">
      <formula>($BK$927&gt;0)</formula>
    </cfRule>
  </conditionalFormatting>
  <conditionalFormatting sqref="S65:S66 R66">
    <cfRule type="expression" dxfId="5398" priority="911" stopIfTrue="1">
      <formula>($BK$926&gt;0)</formula>
    </cfRule>
  </conditionalFormatting>
  <conditionalFormatting sqref="S63:S64 R64">
    <cfRule type="expression" dxfId="5397" priority="912" stopIfTrue="1">
      <formula>($BK$925&gt;0)</formula>
    </cfRule>
  </conditionalFormatting>
  <conditionalFormatting sqref="S61:S62 R62">
    <cfRule type="expression" dxfId="5396" priority="913" stopIfTrue="1">
      <formula>($BK$924&gt;0)</formula>
    </cfRule>
  </conditionalFormatting>
  <conditionalFormatting sqref="S59:S60 R60">
    <cfRule type="expression" dxfId="5395" priority="914" stopIfTrue="1">
      <formula>($BK$923&gt;0)</formula>
    </cfRule>
  </conditionalFormatting>
  <conditionalFormatting sqref="S57:S58 R58">
    <cfRule type="expression" dxfId="5394" priority="915" stopIfTrue="1">
      <formula>($BK$922&gt;0)</formula>
    </cfRule>
  </conditionalFormatting>
  <conditionalFormatting sqref="S55:S56 R56">
    <cfRule type="expression" dxfId="5393" priority="916" stopIfTrue="1">
      <formula>($BK$921&gt;0)</formula>
    </cfRule>
  </conditionalFormatting>
  <conditionalFormatting sqref="S53:S54 R54">
    <cfRule type="expression" dxfId="5392" priority="917" stopIfTrue="1">
      <formula>($BK$920&gt;0)</formula>
    </cfRule>
  </conditionalFormatting>
  <conditionalFormatting sqref="S51:S52 R52">
    <cfRule type="expression" dxfId="5391" priority="918" stopIfTrue="1">
      <formula>($BK$919&gt;0)</formula>
    </cfRule>
  </conditionalFormatting>
  <conditionalFormatting sqref="S49:S50 R50">
    <cfRule type="expression" dxfId="5390" priority="919" stopIfTrue="1">
      <formula>($BK$918&gt;0)</formula>
    </cfRule>
  </conditionalFormatting>
  <conditionalFormatting sqref="U49:U50 T50">
    <cfRule type="expression" dxfId="5389" priority="920" stopIfTrue="1">
      <formula>($BK$940&gt;0)</formula>
    </cfRule>
  </conditionalFormatting>
  <conditionalFormatting sqref="U47:U48 T48">
    <cfRule type="expression" dxfId="5388" priority="921" stopIfTrue="1">
      <formula>($BK$939&gt;0)</formula>
    </cfRule>
  </conditionalFormatting>
  <conditionalFormatting sqref="U45:U46 T46">
    <cfRule type="expression" dxfId="5387" priority="922" stopIfTrue="1">
      <formula>($BK$938&gt;0)</formula>
    </cfRule>
  </conditionalFormatting>
  <conditionalFormatting sqref="W45:W46 V46">
    <cfRule type="expression" dxfId="5386" priority="923" stopIfTrue="1">
      <formula>($BK$963&gt;0)</formula>
    </cfRule>
  </conditionalFormatting>
  <conditionalFormatting sqref="W43:W44 V44">
    <cfRule type="expression" dxfId="5385" priority="924" stopIfTrue="1">
      <formula>($BK$962&gt;0)</formula>
    </cfRule>
  </conditionalFormatting>
  <conditionalFormatting sqref="W47:W48 V48">
    <cfRule type="expression" dxfId="5384" priority="925" stopIfTrue="1">
      <formula>($BK$964&gt;0)</formula>
    </cfRule>
  </conditionalFormatting>
  <conditionalFormatting sqref="W49:W50 V50">
    <cfRule type="expression" dxfId="5383" priority="926" stopIfTrue="1">
      <formula>($BK$965&gt;0)</formula>
    </cfRule>
  </conditionalFormatting>
  <conditionalFormatting sqref="W51:W52 V52">
    <cfRule type="expression" dxfId="5382" priority="927" stopIfTrue="1">
      <formula>($BK$966&gt;0)</formula>
    </cfRule>
  </conditionalFormatting>
  <conditionalFormatting sqref="W53:W54 V54">
    <cfRule type="expression" dxfId="5381" priority="928" stopIfTrue="1">
      <formula>($BK$967&gt;0)</formula>
    </cfRule>
  </conditionalFormatting>
  <conditionalFormatting sqref="W55:W56 V56">
    <cfRule type="expression" dxfId="5380" priority="929" stopIfTrue="1">
      <formula>($BK$968&gt;0)</formula>
    </cfRule>
  </conditionalFormatting>
  <conditionalFormatting sqref="W57:W58 V58">
    <cfRule type="expression" dxfId="5379" priority="930" stopIfTrue="1">
      <formula>($BK$969&gt;0)</formula>
    </cfRule>
  </conditionalFormatting>
  <conditionalFormatting sqref="W59:W60 V60">
    <cfRule type="expression" dxfId="5378" priority="931" stopIfTrue="1">
      <formula>($BK$970&gt;0)</formula>
    </cfRule>
  </conditionalFormatting>
  <conditionalFormatting sqref="W61:W62 V62">
    <cfRule type="expression" dxfId="5377" priority="932" stopIfTrue="1">
      <formula>($BK$971&gt;0)</formula>
    </cfRule>
  </conditionalFormatting>
  <conditionalFormatting sqref="W63:W64 V64">
    <cfRule type="expression" dxfId="5376" priority="933" stopIfTrue="1">
      <formula>($BK$972&gt;0)</formula>
    </cfRule>
  </conditionalFormatting>
  <conditionalFormatting sqref="W65:W66 V66">
    <cfRule type="expression" dxfId="5375" priority="934" stopIfTrue="1">
      <formula>($BK$973&gt;0)</formula>
    </cfRule>
  </conditionalFormatting>
  <conditionalFormatting sqref="W67:W68 V68">
    <cfRule type="expression" dxfId="5374" priority="935" stopIfTrue="1">
      <formula>($BK$974&gt;0)</formula>
    </cfRule>
  </conditionalFormatting>
  <conditionalFormatting sqref="W69:W70 V70">
    <cfRule type="expression" dxfId="5373" priority="936" stopIfTrue="1">
      <formula>($BK$975&gt;0)</formula>
    </cfRule>
  </conditionalFormatting>
  <conditionalFormatting sqref="W71:W72 V72">
    <cfRule type="expression" dxfId="5372" priority="937" stopIfTrue="1">
      <formula>($BK$976&gt;0)</formula>
    </cfRule>
  </conditionalFormatting>
  <conditionalFormatting sqref="W73:W74 V74">
    <cfRule type="expression" dxfId="5371" priority="938" stopIfTrue="1">
      <formula>($BK$977&gt;0)</formula>
    </cfRule>
  </conditionalFormatting>
  <conditionalFormatting sqref="W75:W76 V76">
    <cfRule type="expression" dxfId="5370" priority="939" stopIfTrue="1">
      <formula>($BK$978&gt;0)</formula>
    </cfRule>
  </conditionalFormatting>
  <conditionalFormatting sqref="W77:W78 V78">
    <cfRule type="expression" dxfId="5369" priority="940" stopIfTrue="1">
      <formula>($BK$979&gt;0)</formula>
    </cfRule>
  </conditionalFormatting>
  <conditionalFormatting sqref="W79:W80 V80">
    <cfRule type="expression" dxfId="5368" priority="941" stopIfTrue="1">
      <formula>($BK$980&gt;0)</formula>
    </cfRule>
  </conditionalFormatting>
  <conditionalFormatting sqref="W81:W82 V82">
    <cfRule type="expression" dxfId="5367" priority="942" stopIfTrue="1">
      <formula>($BK$981&gt;0)</formula>
    </cfRule>
  </conditionalFormatting>
  <conditionalFormatting sqref="W83:W84 V84">
    <cfRule type="expression" dxfId="5366" priority="943" stopIfTrue="1">
      <formula>($BK$982&gt;0)</formula>
    </cfRule>
  </conditionalFormatting>
  <conditionalFormatting sqref="W85:W86 V86">
    <cfRule type="expression" dxfId="5365" priority="944" stopIfTrue="1">
      <formula>($BK$983&gt;0)</formula>
    </cfRule>
  </conditionalFormatting>
  <conditionalFormatting sqref="W87:W88 V88">
    <cfRule type="expression" dxfId="5364" priority="945" stopIfTrue="1">
      <formula>($BK$984&gt;0)</formula>
    </cfRule>
  </conditionalFormatting>
  <conditionalFormatting sqref="W89:W90 V90">
    <cfRule type="expression" dxfId="5363" priority="946" stopIfTrue="1">
      <formula>($BK$985&gt;0)</formula>
    </cfRule>
  </conditionalFormatting>
  <conditionalFormatting sqref="W91:W92 V92">
    <cfRule type="expression" dxfId="5362" priority="947" stopIfTrue="1">
      <formula>($BK$986&gt;0)</formula>
    </cfRule>
  </conditionalFormatting>
  <conditionalFormatting sqref="W93:W94 V94">
    <cfRule type="expression" dxfId="5361" priority="948" stopIfTrue="1">
      <formula>($BK$987&gt;0)</formula>
    </cfRule>
  </conditionalFormatting>
  <conditionalFormatting sqref="U91:U92 T92">
    <cfRule type="expression" dxfId="5360" priority="949" stopIfTrue="1">
      <formula>($BK$961&gt;0)</formula>
    </cfRule>
  </conditionalFormatting>
  <conditionalFormatting sqref="U89:U90 T90">
    <cfRule type="expression" dxfId="5359" priority="950" stopIfTrue="1">
      <formula>($BK$960&gt;0)</formula>
    </cfRule>
  </conditionalFormatting>
  <conditionalFormatting sqref="U87:U88 T88">
    <cfRule type="expression" dxfId="5358" priority="951" stopIfTrue="1">
      <formula>($BK$959&gt;0)</formula>
    </cfRule>
  </conditionalFormatting>
  <conditionalFormatting sqref="U85:U86 T86">
    <cfRule type="expression" dxfId="5357" priority="952" stopIfTrue="1">
      <formula>($BK$958&gt;0)</formula>
    </cfRule>
  </conditionalFormatting>
  <conditionalFormatting sqref="U83:U84 T84">
    <cfRule type="expression" dxfId="5356" priority="953" stopIfTrue="1">
      <formula>($BK$957&gt;0)</formula>
    </cfRule>
  </conditionalFormatting>
  <conditionalFormatting sqref="U81:U82 T82">
    <cfRule type="expression" dxfId="5355" priority="954" stopIfTrue="1">
      <formula>($BK$956&gt;0)</formula>
    </cfRule>
  </conditionalFormatting>
  <conditionalFormatting sqref="U79:U80 T80">
    <cfRule type="expression" dxfId="5354" priority="955" stopIfTrue="1">
      <formula>($BK$955&gt;0)</formula>
    </cfRule>
  </conditionalFormatting>
  <conditionalFormatting sqref="U77:U78 T78">
    <cfRule type="expression" dxfId="5353" priority="956" stopIfTrue="1">
      <formula>($BK$954&gt;0)</formula>
    </cfRule>
  </conditionalFormatting>
  <conditionalFormatting sqref="U75:U76 T76">
    <cfRule type="expression" dxfId="5352" priority="957" stopIfTrue="1">
      <formula>($BK$953&gt;0)</formula>
    </cfRule>
  </conditionalFormatting>
  <conditionalFormatting sqref="U73:U74 T74">
    <cfRule type="expression" dxfId="5351" priority="958" stopIfTrue="1">
      <formula>($BK$952&gt;0)</formula>
    </cfRule>
  </conditionalFormatting>
  <conditionalFormatting sqref="U71:U72 T72">
    <cfRule type="expression" dxfId="5350" priority="959" stopIfTrue="1">
      <formula>($BK$951&gt;0)</formula>
    </cfRule>
  </conditionalFormatting>
  <conditionalFormatting sqref="U69:U70 T70">
    <cfRule type="expression" dxfId="5349" priority="960" stopIfTrue="1">
      <formula>($BK$950&gt;0)</formula>
    </cfRule>
  </conditionalFormatting>
  <conditionalFormatting sqref="U67:U68 T68">
    <cfRule type="expression" dxfId="5348" priority="961" stopIfTrue="1">
      <formula>($BK$949&gt;0)</formula>
    </cfRule>
  </conditionalFormatting>
  <conditionalFormatting sqref="U65:U66 T66">
    <cfRule type="expression" dxfId="5347" priority="962" stopIfTrue="1">
      <formula>($BK$948&gt;0)</formula>
    </cfRule>
  </conditionalFormatting>
  <conditionalFormatting sqref="U63:U64 T64">
    <cfRule type="expression" dxfId="5346" priority="963" stopIfTrue="1">
      <formula>($BK$947&gt;0)</formula>
    </cfRule>
  </conditionalFormatting>
  <conditionalFormatting sqref="U61:U62 T62">
    <cfRule type="expression" dxfId="5345" priority="964" stopIfTrue="1">
      <formula>($BK$946&gt;0)</formula>
    </cfRule>
  </conditionalFormatting>
  <conditionalFormatting sqref="U59:U60 T60">
    <cfRule type="expression" dxfId="5344" priority="965" stopIfTrue="1">
      <formula>($BK$945&gt;0)</formula>
    </cfRule>
  </conditionalFormatting>
  <conditionalFormatting sqref="U57:U58 T58">
    <cfRule type="expression" dxfId="5343" priority="966" stopIfTrue="1">
      <formula>($BK$944&gt;0)</formula>
    </cfRule>
  </conditionalFormatting>
  <conditionalFormatting sqref="U55:U56 T56">
    <cfRule type="expression" dxfId="5342" priority="967" stopIfTrue="1">
      <formula>($BK$943&gt;0)</formula>
    </cfRule>
  </conditionalFormatting>
  <conditionalFormatting sqref="U53:U54 T54">
    <cfRule type="expression" dxfId="5341" priority="968" stopIfTrue="1">
      <formula>($BK$942&gt;0)</formula>
    </cfRule>
  </conditionalFormatting>
  <conditionalFormatting sqref="U51:U52 T52">
    <cfRule type="expression" dxfId="5340" priority="969" stopIfTrue="1">
      <formula>($BK$941&gt;0)</formula>
    </cfRule>
  </conditionalFormatting>
  <conditionalFormatting sqref="BD8:BD9">
    <cfRule type="expression" dxfId="5339" priority="970" stopIfTrue="1">
      <formula>($BK$6&gt;0)</formula>
    </cfRule>
  </conditionalFormatting>
  <conditionalFormatting sqref="BD11:BD12">
    <cfRule type="expression" dxfId="5338" priority="971" stopIfTrue="1">
      <formula>($BK$5&gt;0)</formula>
    </cfRule>
  </conditionalFormatting>
  <conditionalFormatting sqref="BD14">
    <cfRule type="expression" dxfId="5337" priority="972" stopIfTrue="1">
      <formula>($BK$829&gt;0)</formula>
    </cfRule>
  </conditionalFormatting>
  <conditionalFormatting sqref="BD16">
    <cfRule type="expression" dxfId="5336" priority="973" stopIfTrue="1">
      <formula>($BK$830&gt;0)</formula>
    </cfRule>
  </conditionalFormatting>
  <conditionalFormatting sqref="BD18">
    <cfRule type="expression" dxfId="5335" priority="974" stopIfTrue="1">
      <formula>($BK$831&gt;0)</formula>
    </cfRule>
  </conditionalFormatting>
  <conditionalFormatting sqref="BD20">
    <cfRule type="expression" dxfId="5334" priority="975" stopIfTrue="1">
      <formula>($BK$832&gt;0)</formula>
    </cfRule>
  </conditionalFormatting>
  <conditionalFormatting sqref="BD22">
    <cfRule type="expression" dxfId="5333" priority="976" stopIfTrue="1">
      <formula>($BK$833&gt;0)</formula>
    </cfRule>
  </conditionalFormatting>
  <conditionalFormatting sqref="BD24">
    <cfRule type="expression" dxfId="5332" priority="977" stopIfTrue="1">
      <formula>($BK$834&gt;0)</formula>
    </cfRule>
  </conditionalFormatting>
  <conditionalFormatting sqref="BD26">
    <cfRule type="expression" dxfId="5331" priority="978" stopIfTrue="1">
      <formula>($BK$835&gt;0)</formula>
    </cfRule>
  </conditionalFormatting>
  <conditionalFormatting sqref="BD28">
    <cfRule type="expression" dxfId="5330" priority="979" stopIfTrue="1">
      <formula>($BK$836&gt;0)</formula>
    </cfRule>
  </conditionalFormatting>
  <conditionalFormatting sqref="BD30">
    <cfRule type="expression" dxfId="5329" priority="980" stopIfTrue="1">
      <formula>($BK$837&gt;0)</formula>
    </cfRule>
  </conditionalFormatting>
  <conditionalFormatting sqref="BD32">
    <cfRule type="expression" dxfId="5328" priority="981" stopIfTrue="1">
      <formula>($BK$838&gt;0)</formula>
    </cfRule>
  </conditionalFormatting>
  <conditionalFormatting sqref="BD34">
    <cfRule type="expression" dxfId="5327" priority="982" stopIfTrue="1">
      <formula>($BK$839&gt;0)</formula>
    </cfRule>
  </conditionalFormatting>
  <conditionalFormatting sqref="BD36">
    <cfRule type="expression" dxfId="5326" priority="983" stopIfTrue="1">
      <formula>($BK$840&gt;0)</formula>
    </cfRule>
  </conditionalFormatting>
  <conditionalFormatting sqref="BD38">
    <cfRule type="expression" dxfId="5325" priority="984" stopIfTrue="1">
      <formula>($BK$841&gt;0)</formula>
    </cfRule>
  </conditionalFormatting>
  <conditionalFormatting sqref="BD40">
    <cfRule type="expression" dxfId="5324" priority="985" stopIfTrue="1">
      <formula>($BK$842&gt;0)</formula>
    </cfRule>
  </conditionalFormatting>
  <conditionalFormatting sqref="BE40">
    <cfRule type="expression" dxfId="5323" priority="986" stopIfTrue="1">
      <formula>($BK$856&gt;0)</formula>
    </cfRule>
  </conditionalFormatting>
  <conditionalFormatting sqref="BF40">
    <cfRule type="expression" dxfId="5322" priority="987" stopIfTrue="1">
      <formula>($BK$870&gt;0)</formula>
    </cfRule>
  </conditionalFormatting>
  <conditionalFormatting sqref="BG40">
    <cfRule type="expression" dxfId="5321" priority="988" stopIfTrue="1">
      <formula>($BK$884&gt;0)</formula>
    </cfRule>
  </conditionalFormatting>
  <conditionalFormatting sqref="BG38">
    <cfRule type="expression" dxfId="5320" priority="989" stopIfTrue="1">
      <formula>($BK$883&gt;0)</formula>
    </cfRule>
  </conditionalFormatting>
  <conditionalFormatting sqref="BG36">
    <cfRule type="expression" dxfId="5319" priority="990" stopIfTrue="1">
      <formula>($BK$882&gt;0)</formula>
    </cfRule>
  </conditionalFormatting>
  <conditionalFormatting sqref="BG34">
    <cfRule type="expression" dxfId="5318" priority="991" stopIfTrue="1">
      <formula>($BK$881&gt;0)</formula>
    </cfRule>
  </conditionalFormatting>
  <conditionalFormatting sqref="BG32">
    <cfRule type="expression" dxfId="5317" priority="992" stopIfTrue="1">
      <formula>($BK$880&gt;0)</formula>
    </cfRule>
  </conditionalFormatting>
  <conditionalFormatting sqref="BG30">
    <cfRule type="expression" dxfId="5316" priority="993" stopIfTrue="1">
      <formula>($BK$879&gt;0)</formula>
    </cfRule>
  </conditionalFormatting>
  <conditionalFormatting sqref="BG28">
    <cfRule type="expression" dxfId="5315" priority="994" stopIfTrue="1">
      <formula>($BK$878&gt;0)</formula>
    </cfRule>
  </conditionalFormatting>
  <conditionalFormatting sqref="BG26">
    <cfRule type="expression" dxfId="5314" priority="995" stopIfTrue="1">
      <formula>($BK$877&gt;0)</formula>
    </cfRule>
  </conditionalFormatting>
  <conditionalFormatting sqref="BG24">
    <cfRule type="expression" dxfId="5313" priority="996" stopIfTrue="1">
      <formula>($BK$876&gt;0)</formula>
    </cfRule>
  </conditionalFormatting>
  <conditionalFormatting sqref="BG22">
    <cfRule type="expression" dxfId="5312" priority="997" stopIfTrue="1">
      <formula>($BK$875&gt;0)</formula>
    </cfRule>
  </conditionalFormatting>
  <conditionalFormatting sqref="BG20">
    <cfRule type="expression" dxfId="5311" priority="998" stopIfTrue="1">
      <formula>($BK$874&gt;0)</formula>
    </cfRule>
  </conditionalFormatting>
  <conditionalFormatting sqref="BG18">
    <cfRule type="expression" dxfId="5310" priority="999" stopIfTrue="1">
      <formula>($BK$873&gt;0)</formula>
    </cfRule>
  </conditionalFormatting>
  <conditionalFormatting sqref="BG16">
    <cfRule type="expression" dxfId="5309" priority="1000" stopIfTrue="1">
      <formula>($BK$872&gt;0)</formula>
    </cfRule>
  </conditionalFormatting>
  <conditionalFormatting sqref="BG14">
    <cfRule type="expression" dxfId="5308" priority="1001" stopIfTrue="1">
      <formula>($BK$871&gt;0)</formula>
    </cfRule>
  </conditionalFormatting>
  <conditionalFormatting sqref="BF14">
    <cfRule type="expression" dxfId="5307" priority="1002" stopIfTrue="1">
      <formula>($BK$857&gt;0)</formula>
    </cfRule>
  </conditionalFormatting>
  <conditionalFormatting sqref="BE14">
    <cfRule type="expression" dxfId="5306" priority="1003" stopIfTrue="1">
      <formula>($BK$843&gt;0)</formula>
    </cfRule>
  </conditionalFormatting>
  <conditionalFormatting sqref="BE16">
    <cfRule type="expression" dxfId="5305" priority="1004" stopIfTrue="1">
      <formula>($BK$844&gt;0)</formula>
    </cfRule>
  </conditionalFormatting>
  <conditionalFormatting sqref="BE18">
    <cfRule type="expression" dxfId="5304" priority="1005" stopIfTrue="1">
      <formula>($BK$845&gt;0)</formula>
    </cfRule>
  </conditionalFormatting>
  <conditionalFormatting sqref="BE20">
    <cfRule type="expression" dxfId="5303" priority="1006" stopIfTrue="1">
      <formula>($BK$846&gt;0)</formula>
    </cfRule>
  </conditionalFormatting>
  <conditionalFormatting sqref="BE22">
    <cfRule type="expression" dxfId="5302" priority="1007" stopIfTrue="1">
      <formula>($BK$847&gt;0)</formula>
    </cfRule>
  </conditionalFormatting>
  <conditionalFormatting sqref="BE24">
    <cfRule type="expression" dxfId="5301" priority="1008" stopIfTrue="1">
      <formula>($BK$848&gt;0)</formula>
    </cfRule>
  </conditionalFormatting>
  <conditionalFormatting sqref="BE26">
    <cfRule type="expression" dxfId="5300" priority="1009" stopIfTrue="1">
      <formula>($BK$849&gt;0)</formula>
    </cfRule>
  </conditionalFormatting>
  <conditionalFormatting sqref="BE28">
    <cfRule type="expression" dxfId="5299" priority="1010" stopIfTrue="1">
      <formula>($BK$850&gt;0)</formula>
    </cfRule>
  </conditionalFormatting>
  <conditionalFormatting sqref="BE30">
    <cfRule type="expression" dxfId="5298" priority="1011" stopIfTrue="1">
      <formula>($BK$851&gt;0)</formula>
    </cfRule>
  </conditionalFormatting>
  <conditionalFormatting sqref="BE32">
    <cfRule type="expression" dxfId="5297" priority="1012" stopIfTrue="1">
      <formula>($BK$852&gt;0)</formula>
    </cfRule>
  </conditionalFormatting>
  <conditionalFormatting sqref="BE34">
    <cfRule type="expression" dxfId="5296" priority="1013" stopIfTrue="1">
      <formula>($BK$853&gt;0)</formula>
    </cfRule>
  </conditionalFormatting>
  <conditionalFormatting sqref="BE36">
    <cfRule type="expression" dxfId="5295" priority="1014" stopIfTrue="1">
      <formula>($BK$854&gt;0)</formula>
    </cfRule>
  </conditionalFormatting>
  <conditionalFormatting sqref="BE38">
    <cfRule type="expression" dxfId="5294" priority="1015" stopIfTrue="1">
      <formula>($BK$855&gt;0)</formula>
    </cfRule>
  </conditionalFormatting>
  <conditionalFormatting sqref="BF38">
    <cfRule type="expression" dxfId="5293" priority="1016" stopIfTrue="1">
      <formula>($BK$869&gt;0)</formula>
    </cfRule>
  </conditionalFormatting>
  <conditionalFormatting sqref="BF36">
    <cfRule type="expression" dxfId="5292" priority="1017" stopIfTrue="1">
      <formula>($BK$868&gt;0)</formula>
    </cfRule>
  </conditionalFormatting>
  <conditionalFormatting sqref="BF34">
    <cfRule type="expression" dxfId="5291" priority="1018" stopIfTrue="1">
      <formula>($BK$867&gt;0)</formula>
    </cfRule>
  </conditionalFormatting>
  <conditionalFormatting sqref="BF32">
    <cfRule type="expression" dxfId="5290" priority="1019" stopIfTrue="1">
      <formula>($BK$866&gt;0)</formula>
    </cfRule>
  </conditionalFormatting>
  <conditionalFormatting sqref="BF30">
    <cfRule type="expression" dxfId="5289" priority="1020" stopIfTrue="1">
      <formula>($BK$865&gt;0)</formula>
    </cfRule>
  </conditionalFormatting>
  <conditionalFormatting sqref="BF28">
    <cfRule type="expression" dxfId="5288" priority="1021" stopIfTrue="1">
      <formula>($BK$864&gt;0)</formula>
    </cfRule>
  </conditionalFormatting>
  <conditionalFormatting sqref="BF26">
    <cfRule type="expression" dxfId="5287" priority="1022" stopIfTrue="1">
      <formula>($BK$863&gt;0)</formula>
    </cfRule>
  </conditionalFormatting>
  <conditionalFormatting sqref="BF24">
    <cfRule type="expression" dxfId="5286" priority="1023" stopIfTrue="1">
      <formula>($BK$862&gt;0)</formula>
    </cfRule>
  </conditionalFormatting>
  <conditionalFormatting sqref="BF22">
    <cfRule type="expression" dxfId="5285" priority="1024" stopIfTrue="1">
      <formula>($BK$861&gt;0)</formula>
    </cfRule>
  </conditionalFormatting>
  <conditionalFormatting sqref="BF20">
    <cfRule type="expression" dxfId="5284" priority="1025" stopIfTrue="1">
      <formula>($BK$860&gt;0)</formula>
    </cfRule>
  </conditionalFormatting>
  <conditionalFormatting sqref="BF18">
    <cfRule type="expression" dxfId="5283" priority="1026" stopIfTrue="1">
      <formula>($BK$859&gt;0)</formula>
    </cfRule>
  </conditionalFormatting>
  <conditionalFormatting sqref="BF16">
    <cfRule type="expression" dxfId="5282" priority="1027" stopIfTrue="1">
      <formula>($BK$858&gt;0)</formula>
    </cfRule>
  </conditionalFormatting>
  <conditionalFormatting sqref="BF11:BF12">
    <cfRule type="expression" dxfId="5281" priority="1028" stopIfTrue="1">
      <formula>($BK$1&gt;0)</formula>
    </cfRule>
  </conditionalFormatting>
  <conditionalFormatting sqref="BF8:BF9">
    <cfRule type="expression" dxfId="5280" priority="1029" stopIfTrue="1">
      <formula>($BK$2&gt;0)</formula>
    </cfRule>
  </conditionalFormatting>
  <conditionalFormatting sqref="BE8:BE9">
    <cfRule type="expression" dxfId="5279" priority="1030" stopIfTrue="1">
      <formula>($BK$4&gt;0)</formula>
    </cfRule>
  </conditionalFormatting>
  <conditionalFormatting sqref="BE11:BE12">
    <cfRule type="expression" dxfId="5278" priority="1031" stopIfTrue="1">
      <formula>($BK$3&gt;0)</formula>
    </cfRule>
  </conditionalFormatting>
  <conditionalFormatting sqref="B41:B42">
    <cfRule type="expression" dxfId="5277" priority="1032" stopIfTrue="1">
      <formula>($BK$354&gt;0)</formula>
    </cfRule>
  </conditionalFormatting>
  <conditionalFormatting sqref="BH18">
    <cfRule type="expression" dxfId="5276" priority="1033" stopIfTrue="1">
      <formula>($BK$1036&gt;0)</formula>
    </cfRule>
  </conditionalFormatting>
  <conditionalFormatting sqref="BC90">
    <cfRule type="expression" dxfId="5275" priority="1034" stopIfTrue="1">
      <formula>($BK$1037&gt;0)</formula>
    </cfRule>
  </conditionalFormatting>
  <conditionalFormatting sqref="BC92">
    <cfRule type="expression" dxfId="5274" priority="1035" stopIfTrue="1">
      <formula>($BK$1038&gt;0)</formula>
    </cfRule>
  </conditionalFormatting>
  <conditionalFormatting sqref="BC94">
    <cfRule type="expression" dxfId="5273" priority="1036" stopIfTrue="1">
      <formula>($BK$1039&gt;0)</formula>
    </cfRule>
  </conditionalFormatting>
  <conditionalFormatting sqref="BC96">
    <cfRule type="expression" dxfId="5272" priority="1037" stopIfTrue="1">
      <formula>($BK$1040&gt;0)</formula>
    </cfRule>
  </conditionalFormatting>
  <conditionalFormatting sqref="BC98">
    <cfRule type="expression" dxfId="5271" priority="1038" stopIfTrue="1">
      <formula>($BK$1041&gt;0)</formula>
    </cfRule>
  </conditionalFormatting>
  <conditionalFormatting sqref="BC100">
    <cfRule type="expression" dxfId="5270" priority="1039" stopIfTrue="1">
      <formula>($BK$1042&gt;0)</formula>
    </cfRule>
  </conditionalFormatting>
  <conditionalFormatting sqref="BC102">
    <cfRule type="expression" dxfId="5269" priority="1040" stopIfTrue="1">
      <formula>($BK$1043&gt;0)</formula>
    </cfRule>
  </conditionalFormatting>
  <conditionalFormatting sqref="BD102">
    <cfRule type="expression" dxfId="5268" priority="1041" stopIfTrue="1">
      <formula>($BK$1060&gt;0)</formula>
    </cfRule>
  </conditionalFormatting>
  <conditionalFormatting sqref="BE102">
    <cfRule type="expression" dxfId="5267" priority="1042" stopIfTrue="1">
      <formula>($BK$1072&gt;0)</formula>
    </cfRule>
  </conditionalFormatting>
  <conditionalFormatting sqref="BF102">
    <cfRule type="expression" dxfId="5266" priority="1043" stopIfTrue="1">
      <formula>($BK$1080&gt;0)</formula>
    </cfRule>
  </conditionalFormatting>
  <conditionalFormatting sqref="BG102">
    <cfRule type="expression" dxfId="5265" priority="1044" stopIfTrue="1">
      <formula>($BK$1086&gt;0)</formula>
    </cfRule>
  </conditionalFormatting>
  <conditionalFormatting sqref="BH102">
    <cfRule type="expression" dxfId="5264" priority="1045" stopIfTrue="1">
      <formula>($BK$1092&gt;0)</formula>
    </cfRule>
  </conditionalFormatting>
  <conditionalFormatting sqref="BI102">
    <cfRule type="expression" dxfId="5263" priority="1046" stopIfTrue="1">
      <formula>($BK$1098&gt;0)</formula>
    </cfRule>
  </conditionalFormatting>
  <conditionalFormatting sqref="BI100">
    <cfRule type="expression" dxfId="5262" priority="1047" stopIfTrue="1">
      <formula>($BK$1097&gt;0)</formula>
    </cfRule>
  </conditionalFormatting>
  <conditionalFormatting sqref="BI98">
    <cfRule type="expression" dxfId="5261" priority="1048" stopIfTrue="1">
      <formula>($BK$1096&gt;0)</formula>
    </cfRule>
  </conditionalFormatting>
  <conditionalFormatting sqref="BI96">
    <cfRule type="expression" dxfId="5260" priority="1049" stopIfTrue="1">
      <formula>($BK$1095&gt;0)</formula>
    </cfRule>
  </conditionalFormatting>
  <conditionalFormatting sqref="BI94">
    <cfRule type="expression" dxfId="5259" priority="1050" stopIfTrue="1">
      <formula>($BK$1094&gt;0)</formula>
    </cfRule>
  </conditionalFormatting>
  <conditionalFormatting sqref="BI92">
    <cfRule type="expression" dxfId="5258" priority="1051" stopIfTrue="1">
      <formula>($BK$1093&gt;0)</formula>
    </cfRule>
  </conditionalFormatting>
  <conditionalFormatting sqref="BH92">
    <cfRule type="expression" dxfId="5257" priority="1052" stopIfTrue="1">
      <formula>($BK$1087&gt;0)</formula>
    </cfRule>
  </conditionalFormatting>
  <conditionalFormatting sqref="BG92">
    <cfRule type="expression" dxfId="5256" priority="1053" stopIfTrue="1">
      <formula>($BK$1081&gt;0)</formula>
    </cfRule>
  </conditionalFormatting>
  <conditionalFormatting sqref="BF92">
    <cfRule type="expression" dxfId="5255" priority="1054" stopIfTrue="1">
      <formula>($BK$1075&gt;0)</formula>
    </cfRule>
  </conditionalFormatting>
  <conditionalFormatting sqref="BF90">
    <cfRule type="expression" dxfId="5254" priority="1055" stopIfTrue="1">
      <formula>($BK$1074&gt;0)</formula>
    </cfRule>
  </conditionalFormatting>
  <conditionalFormatting sqref="BF88">
    <cfRule type="expression" dxfId="5253" priority="1056" stopIfTrue="1">
      <formula>($BK$1073&gt;0)</formula>
    </cfRule>
  </conditionalFormatting>
  <conditionalFormatting sqref="BE88">
    <cfRule type="expression" dxfId="5252" priority="1057" stopIfTrue="1">
      <formula>($BK$1065&gt;0)</formula>
    </cfRule>
  </conditionalFormatting>
  <conditionalFormatting sqref="BE86">
    <cfRule type="expression" dxfId="5251" priority="1058" stopIfTrue="1">
      <formula>($BK$1064&gt;0)</formula>
    </cfRule>
  </conditionalFormatting>
  <conditionalFormatting sqref="BE84">
    <cfRule type="expression" dxfId="5250" priority="1059" stopIfTrue="1">
      <formula>($BK$1063&gt;0)</formula>
    </cfRule>
  </conditionalFormatting>
  <conditionalFormatting sqref="BE82">
    <cfRule type="expression" dxfId="5249" priority="1060" stopIfTrue="1">
      <formula>($BK$1062&gt;0)</formula>
    </cfRule>
  </conditionalFormatting>
  <conditionalFormatting sqref="BE80">
    <cfRule type="expression" dxfId="5248" priority="1061" stopIfTrue="1">
      <formula>($BK$1061&gt;0)</formula>
    </cfRule>
  </conditionalFormatting>
  <conditionalFormatting sqref="BD70">
    <cfRule type="expression" dxfId="5247" priority="1062" stopIfTrue="1">
      <formula>($BK$1044&gt;0)</formula>
    </cfRule>
  </conditionalFormatting>
  <conditionalFormatting sqref="BD72">
    <cfRule type="expression" dxfId="5246" priority="1063" stopIfTrue="1">
      <formula>($BK$1045&gt;0)</formula>
    </cfRule>
  </conditionalFormatting>
  <conditionalFormatting sqref="BD74">
    <cfRule type="expression" dxfId="5245" priority="1064" stopIfTrue="1">
      <formula>($BK$1046&gt;0)</formula>
    </cfRule>
  </conditionalFormatting>
  <conditionalFormatting sqref="BD76">
    <cfRule type="expression" dxfId="5244" priority="1065" stopIfTrue="1">
      <formula>($BK$1047&gt;0)</formula>
    </cfRule>
  </conditionalFormatting>
  <conditionalFormatting sqref="BD78">
    <cfRule type="expression" dxfId="5243" priority="1066" stopIfTrue="1">
      <formula>($BK$1048&gt;0)</formula>
    </cfRule>
  </conditionalFormatting>
  <conditionalFormatting sqref="BD80">
    <cfRule type="expression" dxfId="5242" priority="1067" stopIfTrue="1">
      <formula>($BK$1049&gt;0)</formula>
    </cfRule>
  </conditionalFormatting>
  <conditionalFormatting sqref="BD82">
    <cfRule type="expression" dxfId="5241" priority="1068" stopIfTrue="1">
      <formula>($BK$1050&gt;0)</formula>
    </cfRule>
  </conditionalFormatting>
  <conditionalFormatting sqref="BD84">
    <cfRule type="expression" dxfId="5240" priority="1069" stopIfTrue="1">
      <formula>($BK$1051&gt;0)</formula>
    </cfRule>
  </conditionalFormatting>
  <conditionalFormatting sqref="BD86">
    <cfRule type="expression" dxfId="5239" priority="1070" stopIfTrue="1">
      <formula>($BK$1052&gt;0)</formula>
    </cfRule>
  </conditionalFormatting>
  <conditionalFormatting sqref="BD88">
    <cfRule type="expression" dxfId="5238" priority="1071" stopIfTrue="1">
      <formula>($BK$1053&gt;0)</formula>
    </cfRule>
  </conditionalFormatting>
  <conditionalFormatting sqref="BD90">
    <cfRule type="expression" dxfId="5237" priority="1072" stopIfTrue="1">
      <formula>($BK$1054&gt;0)</formula>
    </cfRule>
  </conditionalFormatting>
  <conditionalFormatting sqref="BD92">
    <cfRule type="expression" dxfId="5236" priority="1073" stopIfTrue="1">
      <formula>($BK$1055&gt;0)</formula>
    </cfRule>
  </conditionalFormatting>
  <conditionalFormatting sqref="BD94">
    <cfRule type="expression" dxfId="5235" priority="1074" stopIfTrue="1">
      <formula>($BK$1056&gt;0)</formula>
    </cfRule>
  </conditionalFormatting>
  <conditionalFormatting sqref="BD96">
    <cfRule type="expression" dxfId="5234" priority="1075" stopIfTrue="1">
      <formula>($BK$1057&gt;0)</formula>
    </cfRule>
  </conditionalFormatting>
  <conditionalFormatting sqref="BD98">
    <cfRule type="expression" dxfId="5233" priority="1076" stopIfTrue="1">
      <formula>($BK$1058&gt;0)</formula>
    </cfRule>
  </conditionalFormatting>
  <conditionalFormatting sqref="BD100">
    <cfRule type="expression" dxfId="5232" priority="1077" stopIfTrue="1">
      <formula>($BK$1059&gt;0)</formula>
    </cfRule>
  </conditionalFormatting>
  <conditionalFormatting sqref="BE100">
    <cfRule type="expression" dxfId="5231" priority="1078" stopIfTrue="1">
      <formula>($BK$1071&gt;0)</formula>
    </cfRule>
  </conditionalFormatting>
  <conditionalFormatting sqref="BF100">
    <cfRule type="expression" dxfId="5230" priority="1079" stopIfTrue="1">
      <formula>($BK$1079&gt;0)</formula>
    </cfRule>
  </conditionalFormatting>
  <conditionalFormatting sqref="BG100">
    <cfRule type="expression" dxfId="5229" priority="1080" stopIfTrue="1">
      <formula>($BK$1085&gt;0)</formula>
    </cfRule>
  </conditionalFormatting>
  <conditionalFormatting sqref="BH100">
    <cfRule type="expression" dxfId="5228" priority="1081" stopIfTrue="1">
      <formula>($BK$1091&gt;0)</formula>
    </cfRule>
  </conditionalFormatting>
  <conditionalFormatting sqref="BH98">
    <cfRule type="expression" dxfId="5227" priority="1082" stopIfTrue="1">
      <formula>($BK$1090&gt;0)</formula>
    </cfRule>
  </conditionalFormatting>
  <conditionalFormatting sqref="BH96">
    <cfRule type="expression" dxfId="5226" priority="1083" stopIfTrue="1">
      <formula>($BK$1089&gt;0)</formula>
    </cfRule>
  </conditionalFormatting>
  <conditionalFormatting sqref="BH94">
    <cfRule type="expression" dxfId="5225" priority="1084" stopIfTrue="1">
      <formula>($BK$1088&gt;0)</formula>
    </cfRule>
  </conditionalFormatting>
  <conditionalFormatting sqref="BG94">
    <cfRule type="expression" dxfId="5224" priority="1085" stopIfTrue="1">
      <formula>($BK$1082&gt;0)</formula>
    </cfRule>
  </conditionalFormatting>
  <conditionalFormatting sqref="BG96">
    <cfRule type="expression" dxfId="5223" priority="1086" stopIfTrue="1">
      <formula>($BK$1083&gt;0)</formula>
    </cfRule>
  </conditionalFormatting>
  <conditionalFormatting sqref="BG98">
    <cfRule type="expression" dxfId="5222" priority="1087" stopIfTrue="1">
      <formula>($BK$1084&gt;0)</formula>
    </cfRule>
  </conditionalFormatting>
  <conditionalFormatting sqref="BF98">
    <cfRule type="expression" dxfId="5221" priority="1088" stopIfTrue="1">
      <formula>($BK$1078&gt;0)</formula>
    </cfRule>
  </conditionalFormatting>
  <conditionalFormatting sqref="BF96">
    <cfRule type="expression" dxfId="5220" priority="1089" stopIfTrue="1">
      <formula>($BK$1077&gt;0)</formula>
    </cfRule>
  </conditionalFormatting>
  <conditionalFormatting sqref="BF94">
    <cfRule type="expression" dxfId="5219" priority="1090" stopIfTrue="1">
      <formula>($BK$1076&gt;0)</formula>
    </cfRule>
  </conditionalFormatting>
  <conditionalFormatting sqref="BE98">
    <cfRule type="expression" dxfId="5218" priority="1091" stopIfTrue="1">
      <formula>($BK$1070&gt;0)</formula>
    </cfRule>
  </conditionalFormatting>
  <conditionalFormatting sqref="BE96">
    <cfRule type="expression" dxfId="5217" priority="1092" stopIfTrue="1">
      <formula>($BK$1069&gt;0)</formula>
    </cfRule>
  </conditionalFormatting>
  <conditionalFormatting sqref="BE94">
    <cfRule type="expression" dxfId="5216" priority="1093" stopIfTrue="1">
      <formula>($BK$1068&gt;0)</formula>
    </cfRule>
  </conditionalFormatting>
  <conditionalFormatting sqref="BE92">
    <cfRule type="expression" dxfId="5215" priority="1094" stopIfTrue="1">
      <formula>($BK$1067&gt;0)</formula>
    </cfRule>
  </conditionalFormatting>
  <conditionalFormatting sqref="BE90">
    <cfRule type="expression" dxfId="5214" priority="1095" stopIfTrue="1">
      <formula>($BK$1066&gt;0)</formula>
    </cfRule>
  </conditionalFormatting>
  <conditionalFormatting sqref="AY56:AY57">
    <cfRule type="expression" dxfId="5213" priority="1096" stopIfTrue="1">
      <formula>($BL$742&gt;0)</formula>
    </cfRule>
    <cfRule type="expression" dxfId="5212" priority="1097" stopIfTrue="1">
      <formula>($BM$742&gt;0)</formula>
    </cfRule>
    <cfRule type="expression" dxfId="5211" priority="1098" stopIfTrue="1">
      <formula>($BK$742&gt;0)</formula>
    </cfRule>
  </conditionalFormatting>
  <conditionalFormatting sqref="AY59:AY60">
    <cfRule type="expression" dxfId="5210" priority="1099" stopIfTrue="1">
      <formula>($BL$743&gt;0)</formula>
    </cfRule>
    <cfRule type="expression" dxfId="5209" priority="1100" stopIfTrue="1">
      <formula>($BM$743&gt;0)</formula>
    </cfRule>
    <cfRule type="expression" dxfId="5208" priority="1101" stopIfTrue="1">
      <formula>($BK$743&gt;0)</formula>
    </cfRule>
  </conditionalFormatting>
  <conditionalFormatting sqref="BD13">
    <cfRule type="expression" dxfId="5207" priority="1102" stopIfTrue="1">
      <formula>($BM$830&gt;0)</formula>
    </cfRule>
    <cfRule type="expression" dxfId="5206" priority="1103" stopIfTrue="1">
      <formula>($BL$830&gt;0)</formula>
    </cfRule>
    <cfRule type="expression" dxfId="5205" priority="1104" stopIfTrue="1">
      <formula>($BK$830&gt;0)</formula>
    </cfRule>
  </conditionalFormatting>
  <conditionalFormatting sqref="B10">
    <cfRule type="expression" dxfId="5204" priority="1105" stopIfTrue="1">
      <formula>($BM$344&gt;0)</formula>
    </cfRule>
    <cfRule type="expression" dxfId="5203" priority="1106" stopIfTrue="1">
      <formula>($BL$344&gt;0)</formula>
    </cfRule>
    <cfRule type="expression" dxfId="5202" priority="1107" stopIfTrue="1">
      <formula>($BK$344&gt;0)</formula>
    </cfRule>
  </conditionalFormatting>
  <conditionalFormatting sqref="C10">
    <cfRule type="expression" dxfId="5201" priority="1108" stopIfTrue="1">
      <formula>($BM$310&gt;0)</formula>
    </cfRule>
    <cfRule type="expression" dxfId="5200" priority="1109" stopIfTrue="1">
      <formula>($BL$310&gt;0)</formula>
    </cfRule>
    <cfRule type="expression" dxfId="5199" priority="1110" stopIfTrue="1">
      <formula>($BK$310&gt;0)</formula>
    </cfRule>
  </conditionalFormatting>
  <conditionalFormatting sqref="D10">
    <cfRule type="expression" dxfId="5198" priority="1111" stopIfTrue="1">
      <formula>($BM$276&gt;0)</formula>
    </cfRule>
    <cfRule type="expression" dxfId="5197" priority="1112" stopIfTrue="1">
      <formula>($BL$276&gt;0)</formula>
    </cfRule>
    <cfRule type="expression" dxfId="5196" priority="1113" stopIfTrue="1">
      <formula>($BK$276&gt;0)</formula>
    </cfRule>
  </conditionalFormatting>
  <conditionalFormatting sqref="E10">
    <cfRule type="expression" dxfId="5195" priority="1114" stopIfTrue="1">
      <formula>($BM$242&gt;0)</formula>
    </cfRule>
    <cfRule type="expression" dxfId="5194" priority="1115" stopIfTrue="1">
      <formula>($BL$242&gt;0)</formula>
    </cfRule>
    <cfRule type="expression" dxfId="5193" priority="1116" stopIfTrue="1">
      <formula>($BK$242&gt;0)</formula>
    </cfRule>
  </conditionalFormatting>
  <conditionalFormatting sqref="F10">
    <cfRule type="expression" dxfId="5192" priority="1117" stopIfTrue="1">
      <formula>($BM$237&gt;0)</formula>
    </cfRule>
    <cfRule type="expression" dxfId="5191" priority="1118" stopIfTrue="1">
      <formula>($BL$237&gt;0)</formula>
    </cfRule>
    <cfRule type="expression" dxfId="5190" priority="1119" stopIfTrue="1">
      <formula>($BK$237&gt;0)</formula>
    </cfRule>
  </conditionalFormatting>
  <conditionalFormatting sqref="I10">
    <cfRule type="expression" dxfId="5189" priority="1120" stopIfTrue="1">
      <formula>($BM$232&gt;0)</formula>
    </cfRule>
    <cfRule type="expression" dxfId="5188" priority="1121" stopIfTrue="1">
      <formula>($BL$232&gt;0)</formula>
    </cfRule>
    <cfRule type="expression" dxfId="5187" priority="1122" stopIfTrue="1">
      <formula>($BK$232&gt;0)</formula>
    </cfRule>
  </conditionalFormatting>
  <conditionalFormatting sqref="L10">
    <cfRule type="expression" dxfId="5186" priority="1123" stopIfTrue="1">
      <formula>($BM$227&gt;0)</formula>
    </cfRule>
    <cfRule type="expression" dxfId="5185" priority="1124" stopIfTrue="1">
      <formula>($BL$227&gt;0)</formula>
    </cfRule>
    <cfRule type="expression" dxfId="5184" priority="1125" stopIfTrue="1">
      <formula>($BK$227&gt;0)</formula>
    </cfRule>
  </conditionalFormatting>
  <conditionalFormatting sqref="M10">
    <cfRule type="expression" dxfId="5183" priority="1126" stopIfTrue="1">
      <formula>($BM$222&gt;0)</formula>
    </cfRule>
    <cfRule type="expression" dxfId="5182" priority="1127" stopIfTrue="1">
      <formula>($BL$222&gt;0)</formula>
    </cfRule>
    <cfRule type="expression" dxfId="5181" priority="1128" stopIfTrue="1">
      <formula>($BK$222&gt;0)</formula>
    </cfRule>
  </conditionalFormatting>
  <conditionalFormatting sqref="N10">
    <cfRule type="expression" dxfId="5180" priority="1129" stopIfTrue="1">
      <formula>($BM$217&gt;0)</formula>
    </cfRule>
    <cfRule type="expression" dxfId="5179" priority="1130" stopIfTrue="1">
      <formula>($BL$217&gt;0)</formula>
    </cfRule>
    <cfRule type="expression" dxfId="5178" priority="1131" stopIfTrue="1">
      <formula>($BK$217&gt;0)</formula>
    </cfRule>
  </conditionalFormatting>
  <conditionalFormatting sqref="O10">
    <cfRule type="expression" dxfId="5177" priority="1132" stopIfTrue="1">
      <formula>($BM$212&gt;0)</formula>
    </cfRule>
    <cfRule type="expression" dxfId="5176" priority="1133" stopIfTrue="1">
      <formula>($BL$212&gt;0)</formula>
    </cfRule>
    <cfRule type="expression" dxfId="5175" priority="1134" stopIfTrue="1">
      <formula>($BK$212&gt;0)</formula>
    </cfRule>
  </conditionalFormatting>
  <conditionalFormatting sqref="R10">
    <cfRule type="expression" dxfId="5174" priority="1135" stopIfTrue="1">
      <formula>($BM$207&gt;0)</formula>
    </cfRule>
    <cfRule type="expression" dxfId="5173" priority="1136" stopIfTrue="1">
      <formula>($BL$207&gt;0)</formula>
    </cfRule>
    <cfRule type="expression" dxfId="5172" priority="1137" stopIfTrue="1">
      <formula>($BK$207&gt;0)</formula>
    </cfRule>
  </conditionalFormatting>
  <conditionalFormatting sqref="U10">
    <cfRule type="expression" dxfId="5171" priority="1138" stopIfTrue="1">
      <formula>($BM$201&gt;0)</formula>
    </cfRule>
    <cfRule type="expression" dxfId="5170" priority="1139" stopIfTrue="1">
      <formula>($BL$201&gt;0)</formula>
    </cfRule>
    <cfRule type="expression" dxfId="5169" priority="1140" stopIfTrue="1">
      <formula>($BK$201&gt;0)</formula>
    </cfRule>
  </conditionalFormatting>
  <conditionalFormatting sqref="X10">
    <cfRule type="expression" dxfId="5168" priority="1141" stopIfTrue="1">
      <formula>($BM$195&gt;0)</formula>
    </cfRule>
    <cfRule type="expression" dxfId="5167" priority="1142" stopIfTrue="1">
      <formula>($BL$195&gt;0)</formula>
    </cfRule>
    <cfRule type="expression" dxfId="5166" priority="1143" stopIfTrue="1">
      <formula>($BK$195&gt;0)</formula>
    </cfRule>
  </conditionalFormatting>
  <conditionalFormatting sqref="Y10">
    <cfRule type="expression" dxfId="5165" priority="1144" stopIfTrue="1">
      <formula>($BM$189&gt;0)</formula>
    </cfRule>
    <cfRule type="expression" dxfId="5164" priority="1145" stopIfTrue="1">
      <formula>($BL$189&gt;0)</formula>
    </cfRule>
    <cfRule type="expression" dxfId="5163" priority="1146" stopIfTrue="1">
      <formula>($BK$189&gt;0)</formula>
    </cfRule>
  </conditionalFormatting>
  <conditionalFormatting sqref="Z10">
    <cfRule type="expression" dxfId="5162" priority="1147" stopIfTrue="1">
      <formula>($BM$183&gt;0)</formula>
    </cfRule>
    <cfRule type="expression" dxfId="5161" priority="1148" stopIfTrue="1">
      <formula>($BL$183&gt;0)</formula>
    </cfRule>
    <cfRule type="expression" dxfId="5160" priority="1149" stopIfTrue="1">
      <formula>($BK$183&gt;0)</formula>
    </cfRule>
  </conditionalFormatting>
  <conditionalFormatting sqref="AA10">
    <cfRule type="expression" dxfId="5159" priority="1150" stopIfTrue="1">
      <formula>($BM$177&gt;0)</formula>
    </cfRule>
    <cfRule type="expression" dxfId="5158" priority="1151" stopIfTrue="1">
      <formula>($BL$177&gt;0)</formula>
    </cfRule>
    <cfRule type="expression" dxfId="5157" priority="1152" stopIfTrue="1">
      <formula>($BK$177&gt;0)</formula>
    </cfRule>
  </conditionalFormatting>
  <conditionalFormatting sqref="AB10">
    <cfRule type="expression" dxfId="5156" priority="1153" stopIfTrue="1">
      <formula>($BM$171&gt;0)</formula>
    </cfRule>
    <cfRule type="expression" dxfId="5155" priority="1154" stopIfTrue="1">
      <formula>($BL$171&gt;0)</formula>
    </cfRule>
    <cfRule type="expression" dxfId="5154" priority="1155" stopIfTrue="1">
      <formula>($BK$171&gt;0)</formula>
    </cfRule>
  </conditionalFormatting>
  <conditionalFormatting sqref="AC10">
    <cfRule type="expression" dxfId="5153" priority="1156" stopIfTrue="1">
      <formula>($BM$165&gt;0)</formula>
    </cfRule>
    <cfRule type="expression" dxfId="5152" priority="1157" stopIfTrue="1">
      <formula>($BL$165&gt;0)</formula>
    </cfRule>
    <cfRule type="expression" dxfId="5151" priority="1158" stopIfTrue="1">
      <formula>($BK$165&gt;0)</formula>
    </cfRule>
  </conditionalFormatting>
  <conditionalFormatting sqref="AD10">
    <cfRule type="expression" dxfId="5150" priority="1159" stopIfTrue="1">
      <formula>($BM$159&gt;0)</formula>
    </cfRule>
    <cfRule type="expression" dxfId="5149" priority="1160" stopIfTrue="1">
      <formula>($BL$159&gt;0)</formula>
    </cfRule>
    <cfRule type="expression" dxfId="5148" priority="1161" stopIfTrue="1">
      <formula>($BK$159&gt;0)</formula>
    </cfRule>
  </conditionalFormatting>
  <conditionalFormatting sqref="AE10">
    <cfRule type="expression" dxfId="5147" priority="1162" stopIfTrue="1">
      <formula>($BM$153&gt;0)</formula>
    </cfRule>
    <cfRule type="expression" dxfId="5146" priority="1163" stopIfTrue="1">
      <formula>($BL$153&gt;0)</formula>
    </cfRule>
    <cfRule type="expression" dxfId="5145" priority="1164" stopIfTrue="1">
      <formula>($BK$153&gt;0)</formula>
    </cfRule>
  </conditionalFormatting>
  <conditionalFormatting sqref="AH10">
    <cfRule type="expression" dxfId="5144" priority="1165" stopIfTrue="1">
      <formula>($BM$147&gt;0)</formula>
    </cfRule>
    <cfRule type="expression" dxfId="5143" priority="1166" stopIfTrue="1">
      <formula>($BL$147&gt;0)</formula>
    </cfRule>
    <cfRule type="expression" dxfId="5142" priority="1167" stopIfTrue="1">
      <formula>($BK$147&gt;0)</formula>
    </cfRule>
  </conditionalFormatting>
  <conditionalFormatting sqref="AK10">
    <cfRule type="expression" dxfId="5141" priority="1168" stopIfTrue="1">
      <formula>($BM$141&gt;0)</formula>
    </cfRule>
    <cfRule type="expression" dxfId="5140" priority="1169" stopIfTrue="1">
      <formula>($BL$141&gt;0)</formula>
    </cfRule>
    <cfRule type="expression" dxfId="5139" priority="1170" stopIfTrue="1">
      <formula>($BK$141&gt;0)</formula>
    </cfRule>
  </conditionalFormatting>
  <conditionalFormatting sqref="AL10">
    <cfRule type="expression" dxfId="5138" priority="1171" stopIfTrue="1">
      <formula>($BM$135&gt;0)</formula>
    </cfRule>
    <cfRule type="expression" dxfId="5137" priority="1172" stopIfTrue="1">
      <formula>($BL$135&gt;0)</formula>
    </cfRule>
    <cfRule type="expression" dxfId="5136" priority="1173" stopIfTrue="1">
      <formula>($BK$135&gt;0)</formula>
    </cfRule>
  </conditionalFormatting>
  <conditionalFormatting sqref="AO10">
    <cfRule type="expression" dxfId="5135" priority="1174" stopIfTrue="1">
      <formula>($BM$129&gt;0)</formula>
    </cfRule>
    <cfRule type="expression" dxfId="5134" priority="1175" stopIfTrue="1">
      <formula>($BL$129&gt;0)</formula>
    </cfRule>
    <cfRule type="expression" dxfId="5133" priority="1176" stopIfTrue="1">
      <formula>($BK$129&gt;0)</formula>
    </cfRule>
  </conditionalFormatting>
  <conditionalFormatting sqref="AR10">
    <cfRule type="expression" dxfId="5132" priority="1177" stopIfTrue="1">
      <formula>($BM$121&gt;0)</formula>
    </cfRule>
    <cfRule type="expression" dxfId="5131" priority="1178" stopIfTrue="1">
      <formula>($BL$121&gt;0)</formula>
    </cfRule>
    <cfRule type="expression" dxfId="5130" priority="1179" stopIfTrue="1">
      <formula>($BK$121&gt;0)</formula>
    </cfRule>
  </conditionalFormatting>
  <conditionalFormatting sqref="AS10">
    <cfRule type="expression" dxfId="5129" priority="1180" stopIfTrue="1">
      <formula>($BM$113&gt;0)</formula>
    </cfRule>
    <cfRule type="expression" dxfId="5128" priority="1181" stopIfTrue="1">
      <formula>($BL$113&gt;0)</formula>
    </cfRule>
    <cfRule type="expression" dxfId="5127" priority="1182" stopIfTrue="1">
      <formula>($BK$113&gt;0)</formula>
    </cfRule>
  </conditionalFormatting>
  <conditionalFormatting sqref="AT10">
    <cfRule type="expression" dxfId="5126" priority="1183" stopIfTrue="1">
      <formula>($BM$104&gt;0)</formula>
    </cfRule>
    <cfRule type="expression" dxfId="5125" priority="1184" stopIfTrue="1">
      <formula>($BL$104&gt;0)</formula>
    </cfRule>
    <cfRule type="expression" dxfId="5124" priority="1185" stopIfTrue="1">
      <formula>($BK$104&gt;0)</formula>
    </cfRule>
  </conditionalFormatting>
  <conditionalFormatting sqref="AU10">
    <cfRule type="expression" dxfId="5123" priority="1186" stopIfTrue="1">
      <formula>($BM$95&gt;0)</formula>
    </cfRule>
    <cfRule type="expression" dxfId="5122" priority="1187" stopIfTrue="1">
      <formula>($BL$95&gt;0)</formula>
    </cfRule>
    <cfRule type="expression" dxfId="5121" priority="1188" stopIfTrue="1">
      <formula>($BK$95&gt;0)</formula>
    </cfRule>
  </conditionalFormatting>
  <conditionalFormatting sqref="AV10">
    <cfRule type="expression" dxfId="5120" priority="1189" stopIfTrue="1">
      <formula>($BM$86&gt;0)</formula>
    </cfRule>
    <cfRule type="expression" dxfId="5119" priority="1190" stopIfTrue="1">
      <formula>($BL$86&gt;0)</formula>
    </cfRule>
    <cfRule type="expression" dxfId="5118" priority="1191" stopIfTrue="1">
      <formula>($BK$86&gt;0)</formula>
    </cfRule>
  </conditionalFormatting>
  <conditionalFormatting sqref="AW10">
    <cfRule type="expression" dxfId="5117" priority="1192" stopIfTrue="1">
      <formula>($BM$76&gt;0)</formula>
    </cfRule>
    <cfRule type="expression" dxfId="5116" priority="1193" stopIfTrue="1">
      <formula>($BL$76&gt;0)</formula>
    </cfRule>
    <cfRule type="expression" dxfId="5115" priority="1194" stopIfTrue="1">
      <formula>($BK$76&gt;0)</formula>
    </cfRule>
  </conditionalFormatting>
  <conditionalFormatting sqref="AX10">
    <cfRule type="expression" dxfId="5114" priority="1195" stopIfTrue="1">
      <formula>($BM$65&gt;0)</formula>
    </cfRule>
    <cfRule type="expression" dxfId="5113" priority="1196" stopIfTrue="1">
      <formula>($BL$65&gt;0)</formula>
    </cfRule>
    <cfRule type="expression" dxfId="5112" priority="1197" stopIfTrue="1">
      <formula>($BK$65&gt;0)</formula>
    </cfRule>
  </conditionalFormatting>
  <conditionalFormatting sqref="AY10">
    <cfRule type="expression" dxfId="5111" priority="1198" stopIfTrue="1">
      <formula>($BM$54&gt;0)</formula>
    </cfRule>
    <cfRule type="expression" dxfId="5110" priority="1199" stopIfTrue="1">
      <formula>($BL$54&gt;0)</formula>
    </cfRule>
    <cfRule type="expression" dxfId="5109" priority="1200" stopIfTrue="1">
      <formula>($BK$54&gt;0)</formula>
    </cfRule>
  </conditionalFormatting>
  <conditionalFormatting sqref="AZ10">
    <cfRule type="expression" dxfId="5108" priority="1201" stopIfTrue="1">
      <formula>($BM$43&gt;0)</formula>
    </cfRule>
    <cfRule type="expression" dxfId="5107" priority="1202" stopIfTrue="1">
      <formula>($BL$43&gt;0)</formula>
    </cfRule>
    <cfRule type="expression" dxfId="5106" priority="1203" stopIfTrue="1">
      <formula>($BK$43&gt;0)</formula>
    </cfRule>
  </conditionalFormatting>
  <conditionalFormatting sqref="BA10">
    <cfRule type="expression" dxfId="5105" priority="1204" stopIfTrue="1">
      <formula>($BM$32&gt;0)</formula>
    </cfRule>
    <cfRule type="expression" dxfId="5104" priority="1205" stopIfTrue="1">
      <formula>($BL$32&gt;0)</formula>
    </cfRule>
    <cfRule type="expression" dxfId="5103" priority="1206" stopIfTrue="1">
      <formula>($BK$32&gt;0)</formula>
    </cfRule>
  </conditionalFormatting>
  <conditionalFormatting sqref="BB10">
    <cfRule type="expression" dxfId="5102" priority="1207" stopIfTrue="1">
      <formula>($BM$20&gt;0)</formula>
    </cfRule>
    <cfRule type="expression" dxfId="5101" priority="1208" stopIfTrue="1">
      <formula>($BL$20&gt;0)</formula>
    </cfRule>
    <cfRule type="expression" dxfId="5100" priority="1209" stopIfTrue="1">
      <formula>($BK$20&gt;0)</formula>
    </cfRule>
  </conditionalFormatting>
  <conditionalFormatting sqref="BC10">
    <cfRule type="expression" dxfId="5099" priority="1210" stopIfTrue="1">
      <formula>($BM$8&gt;0)</formula>
    </cfRule>
    <cfRule type="expression" dxfId="5098" priority="1211" stopIfTrue="1">
      <formula>($BL$8&gt;0)</formula>
    </cfRule>
    <cfRule type="expression" dxfId="5097" priority="1212" stopIfTrue="1">
      <formula>($BK$8&gt;0)</formula>
    </cfRule>
  </conditionalFormatting>
  <conditionalFormatting sqref="BD10">
    <cfRule type="expression" dxfId="5096" priority="1213" stopIfTrue="1">
      <formula>($BM$5&gt;0)</formula>
    </cfRule>
    <cfRule type="expression" dxfId="5095" priority="1214" stopIfTrue="1">
      <formula>($BL$5&gt;0)</formula>
    </cfRule>
    <cfRule type="expression" dxfId="5094" priority="1215" stopIfTrue="1">
      <formula>($BK$5&gt;0)</formula>
    </cfRule>
  </conditionalFormatting>
  <conditionalFormatting sqref="BE10">
    <cfRule type="expression" dxfId="5093" priority="1216" stopIfTrue="1">
      <formula>($BM$3&gt;0)</formula>
    </cfRule>
    <cfRule type="expression" dxfId="5092" priority="1217" stopIfTrue="1">
      <formula>($BL$3&gt;0)</formula>
    </cfRule>
    <cfRule type="expression" dxfId="5091" priority="1218" stopIfTrue="1">
      <formula>($BK$3&gt;0)</formula>
    </cfRule>
  </conditionalFormatting>
  <conditionalFormatting sqref="BF10">
    <cfRule type="expression" dxfId="5090" priority="1219" stopIfTrue="1">
      <formula>($BM$1&gt;0)</formula>
    </cfRule>
    <cfRule type="expression" dxfId="5089" priority="1220" stopIfTrue="1">
      <formula>($BL$1&gt;0)</formula>
    </cfRule>
    <cfRule type="expression" dxfId="5088" priority="1221" stopIfTrue="1">
      <formula>($BK$1&gt;0)</formula>
    </cfRule>
  </conditionalFormatting>
  <conditionalFormatting sqref="B13">
    <cfRule type="expression" dxfId="5087" priority="1222" stopIfTrue="1">
      <formula>($BM$345&gt;0)</formula>
    </cfRule>
    <cfRule type="expression" dxfId="5086" priority="1223" stopIfTrue="1">
      <formula>($BL$345&gt;0)</formula>
    </cfRule>
    <cfRule type="expression" dxfId="5085" priority="1224" stopIfTrue="1">
      <formula>($BK$345&gt;0)</formula>
    </cfRule>
  </conditionalFormatting>
  <conditionalFormatting sqref="C13">
    <cfRule type="expression" dxfId="5084" priority="1225" stopIfTrue="1">
      <formula>($BM$311&gt;0)</formula>
    </cfRule>
    <cfRule type="expression" dxfId="5083" priority="1226" stopIfTrue="1">
      <formula>($BL$311&gt;0)</formula>
    </cfRule>
    <cfRule type="expression" dxfId="5082" priority="1227" stopIfTrue="1">
      <formula>($BK$311&gt;0)</formula>
    </cfRule>
  </conditionalFormatting>
  <conditionalFormatting sqref="D13">
    <cfRule type="expression" dxfId="5081" priority="1228" stopIfTrue="1">
      <formula>($BM$277&gt;0)</formula>
    </cfRule>
    <cfRule type="expression" dxfId="5080" priority="1229" stopIfTrue="1">
      <formula>($BL$277&gt;0)</formula>
    </cfRule>
    <cfRule type="expression" dxfId="5079" priority="1230" stopIfTrue="1">
      <formula>($BK$277&gt;0)</formula>
    </cfRule>
  </conditionalFormatting>
  <conditionalFormatting sqref="E13">
    <cfRule type="expression" dxfId="5078" priority="1231" stopIfTrue="1">
      <formula>($BM$243&gt;0)</formula>
    </cfRule>
    <cfRule type="expression" dxfId="5077" priority="1232" stopIfTrue="1">
      <formula>($BL$243&gt;0)</formula>
    </cfRule>
    <cfRule type="expression" dxfId="5076" priority="1233" stopIfTrue="1">
      <formula>($BK$243&gt;0)</formula>
    </cfRule>
  </conditionalFormatting>
  <conditionalFormatting sqref="F13">
    <cfRule type="expression" dxfId="5075" priority="1234" stopIfTrue="1">
      <formula>($BM$238&gt;0)</formula>
    </cfRule>
    <cfRule type="expression" dxfId="5074" priority="1235" stopIfTrue="1">
      <formula>($BL$238&gt;0)</formula>
    </cfRule>
    <cfRule type="expression" dxfId="5073" priority="1236" stopIfTrue="1">
      <formula>($BK$238&gt;0)</formula>
    </cfRule>
  </conditionalFormatting>
  <conditionalFormatting sqref="I13">
    <cfRule type="expression" dxfId="5072" priority="1237" stopIfTrue="1">
      <formula>($BM$233&gt;0)</formula>
    </cfRule>
    <cfRule type="expression" dxfId="5071" priority="1238" stopIfTrue="1">
      <formula>($BL$233&gt;0)</formula>
    </cfRule>
    <cfRule type="expression" dxfId="5070" priority="1239" stopIfTrue="1">
      <formula>($BK$233&gt;0)</formula>
    </cfRule>
  </conditionalFormatting>
  <conditionalFormatting sqref="L13">
    <cfRule type="expression" dxfId="5069" priority="1240" stopIfTrue="1">
      <formula>($BM$228&gt;0)</formula>
    </cfRule>
    <cfRule type="expression" dxfId="5068" priority="1241" stopIfTrue="1">
      <formula>($BL$228&gt;0)</formula>
    </cfRule>
    <cfRule type="expression" dxfId="5067" priority="1242" stopIfTrue="1">
      <formula>($BK$228&gt;0)</formula>
    </cfRule>
  </conditionalFormatting>
  <conditionalFormatting sqref="M13">
    <cfRule type="expression" dxfId="5066" priority="1243" stopIfTrue="1">
      <formula>($BM$223&gt;0)</formula>
    </cfRule>
    <cfRule type="expression" dxfId="5065" priority="1244" stopIfTrue="1">
      <formula>($BL$223&gt;0)</formula>
    </cfRule>
    <cfRule type="expression" dxfId="5064" priority="1245" stopIfTrue="1">
      <formula>($BK$223&gt;0)</formula>
    </cfRule>
  </conditionalFormatting>
  <conditionalFormatting sqref="N13">
    <cfRule type="expression" dxfId="5063" priority="1246" stopIfTrue="1">
      <formula>($BM$218&gt;0)</formula>
    </cfRule>
    <cfRule type="expression" dxfId="5062" priority="1247" stopIfTrue="1">
      <formula>($BL$218&gt;0)</formula>
    </cfRule>
    <cfRule type="expression" dxfId="5061" priority="1248" stopIfTrue="1">
      <formula>($BK$218&gt;0)</formula>
    </cfRule>
  </conditionalFormatting>
  <conditionalFormatting sqref="O13">
    <cfRule type="expression" dxfId="5060" priority="1249" stopIfTrue="1">
      <formula>($BM$213&gt;0)</formula>
    </cfRule>
    <cfRule type="expression" dxfId="5059" priority="1250" stopIfTrue="1">
      <formula>($BL$213&gt;0)</formula>
    </cfRule>
    <cfRule type="expression" dxfId="5058" priority="1251" stopIfTrue="1">
      <formula>($BK$213&gt;0)</formula>
    </cfRule>
  </conditionalFormatting>
  <conditionalFormatting sqref="R13">
    <cfRule type="expression" dxfId="5057" priority="1252" stopIfTrue="1">
      <formula>($BM$208&gt;0)</formula>
    </cfRule>
    <cfRule type="expression" dxfId="5056" priority="1253" stopIfTrue="1">
      <formula>($BL$208&gt;0)</formula>
    </cfRule>
    <cfRule type="expression" dxfId="5055" priority="1254" stopIfTrue="1">
      <formula>($BK$208&gt;0)</formula>
    </cfRule>
  </conditionalFormatting>
  <conditionalFormatting sqref="U13">
    <cfRule type="expression" dxfId="5054" priority="1255" stopIfTrue="1">
      <formula>($BM$202&gt;0)</formula>
    </cfRule>
    <cfRule type="expression" dxfId="5053" priority="1256" stopIfTrue="1">
      <formula>($BL$202&gt;0)</formula>
    </cfRule>
    <cfRule type="expression" dxfId="5052" priority="1257" stopIfTrue="1">
      <formula>($BK$202&gt;0)</formula>
    </cfRule>
  </conditionalFormatting>
  <conditionalFormatting sqref="X13">
    <cfRule type="expression" dxfId="5051" priority="1258" stopIfTrue="1">
      <formula>($BM$196&gt;0)</formula>
    </cfRule>
    <cfRule type="expression" dxfId="5050" priority="1259" stopIfTrue="1">
      <formula>($BL$196&gt;0)</formula>
    </cfRule>
    <cfRule type="expression" dxfId="5049" priority="1260" stopIfTrue="1">
      <formula>($BK$196&gt;0)</formula>
    </cfRule>
  </conditionalFormatting>
  <conditionalFormatting sqref="Y13">
    <cfRule type="expression" dxfId="5048" priority="1261" stopIfTrue="1">
      <formula>($BM$190&gt;0)</formula>
    </cfRule>
    <cfRule type="expression" dxfId="5047" priority="1262" stopIfTrue="1">
      <formula>($BL$190&gt;0)</formula>
    </cfRule>
    <cfRule type="expression" dxfId="5046" priority="1263" stopIfTrue="1">
      <formula>($BK$190&gt;0)</formula>
    </cfRule>
  </conditionalFormatting>
  <conditionalFormatting sqref="Z13">
    <cfRule type="expression" dxfId="5045" priority="1264" stopIfTrue="1">
      <formula>($BM$184&gt;0)</formula>
    </cfRule>
    <cfRule type="expression" dxfId="5044" priority="1265" stopIfTrue="1">
      <formula>($BL$184&gt;0)</formula>
    </cfRule>
    <cfRule type="expression" dxfId="5043" priority="1266" stopIfTrue="1">
      <formula>($BK$184&gt;0)</formula>
    </cfRule>
  </conditionalFormatting>
  <conditionalFormatting sqref="AA13">
    <cfRule type="expression" dxfId="5042" priority="1267" stopIfTrue="1">
      <formula>($BM$178&gt;0)</formula>
    </cfRule>
    <cfRule type="expression" dxfId="5041" priority="1268" stopIfTrue="1">
      <formula>($BL$178&gt;0)</formula>
    </cfRule>
    <cfRule type="expression" dxfId="5040" priority="1269" stopIfTrue="1">
      <formula>($BK$178&gt;0)</formula>
    </cfRule>
  </conditionalFormatting>
  <conditionalFormatting sqref="AB13">
    <cfRule type="expression" dxfId="5039" priority="1270" stopIfTrue="1">
      <formula>($BM$172&gt;0)</formula>
    </cfRule>
    <cfRule type="expression" dxfId="5038" priority="1271" stopIfTrue="1">
      <formula>($BL$172&gt;0)</formula>
    </cfRule>
    <cfRule type="expression" dxfId="5037" priority="1272" stopIfTrue="1">
      <formula>($BK$172&gt;0)</formula>
    </cfRule>
  </conditionalFormatting>
  <conditionalFormatting sqref="AC13">
    <cfRule type="expression" dxfId="5036" priority="1273" stopIfTrue="1">
      <formula>($BM$166&gt;0)</formula>
    </cfRule>
    <cfRule type="expression" dxfId="5035" priority="1274" stopIfTrue="1">
      <formula>($BL$166&gt;0)</formula>
    </cfRule>
    <cfRule type="expression" dxfId="5034" priority="1275" stopIfTrue="1">
      <formula>($BK$166&gt;0)</formula>
    </cfRule>
  </conditionalFormatting>
  <conditionalFormatting sqref="AD13">
    <cfRule type="expression" dxfId="5033" priority="1276" stopIfTrue="1">
      <formula>($BM$160&gt;0)</formula>
    </cfRule>
    <cfRule type="expression" dxfId="5032" priority="1277" stopIfTrue="1">
      <formula>($BL$160&gt;0)</formula>
    </cfRule>
    <cfRule type="expression" dxfId="5031" priority="1278" stopIfTrue="1">
      <formula>($BK$160&gt;0)</formula>
    </cfRule>
  </conditionalFormatting>
  <conditionalFormatting sqref="AE13">
    <cfRule type="expression" dxfId="5030" priority="1279" stopIfTrue="1">
      <formula>($BM$154&gt;0)</formula>
    </cfRule>
    <cfRule type="expression" dxfId="5029" priority="1280" stopIfTrue="1">
      <formula>($BL$154&gt;0)</formula>
    </cfRule>
    <cfRule type="expression" dxfId="5028" priority="1281" stopIfTrue="1">
      <formula>($BK$154&gt;0)</formula>
    </cfRule>
  </conditionalFormatting>
  <conditionalFormatting sqref="AH13">
    <cfRule type="expression" dxfId="5027" priority="1282" stopIfTrue="1">
      <formula>($BM$148&gt;0)</formula>
    </cfRule>
    <cfRule type="expression" dxfId="5026" priority="1283" stopIfTrue="1">
      <formula>($BL$148&gt;0)</formula>
    </cfRule>
    <cfRule type="expression" dxfId="5025" priority="1284" stopIfTrue="1">
      <formula>($BK$148&gt;0)</formula>
    </cfRule>
  </conditionalFormatting>
  <conditionalFormatting sqref="AK13">
    <cfRule type="expression" dxfId="5024" priority="1285" stopIfTrue="1">
      <formula>($BM$142&gt;0)</formula>
    </cfRule>
    <cfRule type="expression" dxfId="5023" priority="1286" stopIfTrue="1">
      <formula>($BL$142&gt;0)</formula>
    </cfRule>
    <cfRule type="expression" dxfId="5022" priority="1287" stopIfTrue="1">
      <formula>($BK$142&gt;0)</formula>
    </cfRule>
  </conditionalFormatting>
  <conditionalFormatting sqref="AL13">
    <cfRule type="expression" dxfId="5021" priority="1288" stopIfTrue="1">
      <formula>($BM$136&gt;0)</formula>
    </cfRule>
    <cfRule type="expression" dxfId="5020" priority="1289" stopIfTrue="1">
      <formula>($BL$136&gt;0)</formula>
    </cfRule>
    <cfRule type="expression" dxfId="5019" priority="1290" stopIfTrue="1">
      <formula>($BK$136&gt;0)</formula>
    </cfRule>
  </conditionalFormatting>
  <conditionalFormatting sqref="AO13">
    <cfRule type="expression" dxfId="5018" priority="1291" stopIfTrue="1">
      <formula>($BM$130&gt;0)</formula>
    </cfRule>
    <cfRule type="expression" dxfId="5017" priority="1292" stopIfTrue="1">
      <formula>($BL$130&gt;0)</formula>
    </cfRule>
    <cfRule type="expression" dxfId="5016" priority="1293" stopIfTrue="1">
      <formula>($BK$130&gt;0)</formula>
    </cfRule>
  </conditionalFormatting>
  <conditionalFormatting sqref="AR13">
    <cfRule type="expression" dxfId="5015" priority="1294" stopIfTrue="1">
      <formula>($BM$122&gt;0)</formula>
    </cfRule>
    <cfRule type="expression" dxfId="5014" priority="1295" stopIfTrue="1">
      <formula>($BL$122&gt;0)</formula>
    </cfRule>
    <cfRule type="expression" dxfId="5013" priority="1296" stopIfTrue="1">
      <formula>($BK$122&gt;0)</formula>
    </cfRule>
  </conditionalFormatting>
  <conditionalFormatting sqref="AS13">
    <cfRule type="expression" dxfId="5012" priority="1297" stopIfTrue="1">
      <formula>($BM$114&gt;0)</formula>
    </cfRule>
    <cfRule type="expression" dxfId="5011" priority="1298" stopIfTrue="1">
      <formula>($BL$114&gt;0)</formula>
    </cfRule>
    <cfRule type="expression" dxfId="5010" priority="1299" stopIfTrue="1">
      <formula>($BK$114&gt;0)</formula>
    </cfRule>
  </conditionalFormatting>
  <conditionalFormatting sqref="AT13">
    <cfRule type="expression" dxfId="5009" priority="1300" stopIfTrue="1">
      <formula>($BM$105&gt;0)</formula>
    </cfRule>
    <cfRule type="expression" dxfId="5008" priority="1301" stopIfTrue="1">
      <formula>($BL$105&gt;0)</formula>
    </cfRule>
    <cfRule type="expression" dxfId="5007" priority="1302" stopIfTrue="1">
      <formula>($BK$105&gt;0)</formula>
    </cfRule>
  </conditionalFormatting>
  <conditionalFormatting sqref="AU13">
    <cfRule type="expression" dxfId="5006" priority="1303" stopIfTrue="1">
      <formula>($BM$96&gt;0)</formula>
    </cfRule>
    <cfRule type="expression" dxfId="5005" priority="1304" stopIfTrue="1">
      <formula>($BL$96&gt;0)</formula>
    </cfRule>
    <cfRule type="expression" dxfId="5004" priority="1305" stopIfTrue="1">
      <formula>($BK$96&gt;0)</formula>
    </cfRule>
  </conditionalFormatting>
  <conditionalFormatting sqref="AV13">
    <cfRule type="expression" dxfId="5003" priority="1306" stopIfTrue="1">
      <formula>($BM$87&gt;0)</formula>
    </cfRule>
    <cfRule type="expression" dxfId="5002" priority="1307" stopIfTrue="1">
      <formula>($BL$87&gt;0)</formula>
    </cfRule>
    <cfRule type="expression" dxfId="5001" priority="1308" stopIfTrue="1">
      <formula>($BK$87&gt;0)</formula>
    </cfRule>
  </conditionalFormatting>
  <conditionalFormatting sqref="AW13">
    <cfRule type="expression" dxfId="5000" priority="1309" stopIfTrue="1">
      <formula>($BM$77&gt;0)</formula>
    </cfRule>
    <cfRule type="expression" dxfId="4999" priority="1310" stopIfTrue="1">
      <formula>($BL$77&gt;0)</formula>
    </cfRule>
    <cfRule type="expression" dxfId="4998" priority="1311" stopIfTrue="1">
      <formula>($BK$77&gt;0)</formula>
    </cfRule>
  </conditionalFormatting>
  <conditionalFormatting sqref="AX13">
    <cfRule type="expression" dxfId="4997" priority="1312" stopIfTrue="1">
      <formula>($BM$66&gt;0)</formula>
    </cfRule>
    <cfRule type="expression" dxfId="4996" priority="1313" stopIfTrue="1">
      <formula>($BL$66&gt;0)</formula>
    </cfRule>
    <cfRule type="expression" dxfId="4995" priority="1314" stopIfTrue="1">
      <formula>($BK$66&gt;0)</formula>
    </cfRule>
  </conditionalFormatting>
  <conditionalFormatting sqref="AY13">
    <cfRule type="expression" dxfId="4994" priority="1315" stopIfTrue="1">
      <formula>($BM$55&gt;0)</formula>
    </cfRule>
    <cfRule type="expression" dxfId="4993" priority="1316" stopIfTrue="1">
      <formula>($BL$55&gt;0)</formula>
    </cfRule>
    <cfRule type="expression" dxfId="4992" priority="1317" stopIfTrue="1">
      <formula>($BK$55&gt;0)</formula>
    </cfRule>
  </conditionalFormatting>
  <conditionalFormatting sqref="AZ13">
    <cfRule type="expression" dxfId="4991" priority="1318" stopIfTrue="1">
      <formula>($BM$44&gt;0)</formula>
    </cfRule>
    <cfRule type="expression" dxfId="4990" priority="1319" stopIfTrue="1">
      <formula>($BL$44&gt;0)</formula>
    </cfRule>
    <cfRule type="expression" dxfId="4989" priority="1320" stopIfTrue="1">
      <formula>($BK$44&gt;0)</formula>
    </cfRule>
  </conditionalFormatting>
  <conditionalFormatting sqref="BA13">
    <cfRule type="expression" dxfId="4988" priority="1321" stopIfTrue="1">
      <formula>($BM$33&gt;0)</formula>
    </cfRule>
    <cfRule type="expression" dxfId="4987" priority="1322" stopIfTrue="1">
      <formula>($BL$33&gt;0)</formula>
    </cfRule>
    <cfRule type="expression" dxfId="4986" priority="1323" stopIfTrue="1">
      <formula>($BK$33&gt;0)</formula>
    </cfRule>
  </conditionalFormatting>
  <conditionalFormatting sqref="BB13">
    <cfRule type="expression" dxfId="4985" priority="1324" stopIfTrue="1">
      <formula>($BM$21&gt;0)</formula>
    </cfRule>
    <cfRule type="expression" dxfId="4984" priority="1325" stopIfTrue="1">
      <formula>($BL$21&gt;0)</formula>
    </cfRule>
    <cfRule type="expression" dxfId="4983" priority="1326" stopIfTrue="1">
      <formula>($BK$21&gt;0)</formula>
    </cfRule>
  </conditionalFormatting>
  <conditionalFormatting sqref="BC13">
    <cfRule type="expression" dxfId="4982" priority="1327" stopIfTrue="1">
      <formula>($BM$9&gt;0)</formula>
    </cfRule>
    <cfRule type="expression" dxfId="4981" priority="1328" stopIfTrue="1">
      <formula>($BL$9&gt;0)</formula>
    </cfRule>
    <cfRule type="expression" dxfId="4980" priority="1329" stopIfTrue="1">
      <formula>($BK$9&gt;0)</formula>
    </cfRule>
  </conditionalFormatting>
  <conditionalFormatting sqref="BE13">
    <cfRule type="expression" dxfId="4979" priority="1330" stopIfTrue="1">
      <formula>($BM$844&gt;0)</formula>
    </cfRule>
    <cfRule type="expression" dxfId="4978" priority="1331" stopIfTrue="1">
      <formula>($BL$844&gt;0)</formula>
    </cfRule>
    <cfRule type="expression" dxfId="4977" priority="1332" stopIfTrue="1">
      <formula>($BK$844&gt;0)</formula>
    </cfRule>
  </conditionalFormatting>
  <conditionalFormatting sqref="BF13">
    <cfRule type="expression" dxfId="4976" priority="1333" stopIfTrue="1">
      <formula>($BM$858&gt;0)</formula>
    </cfRule>
    <cfRule type="expression" dxfId="4975" priority="1334" stopIfTrue="1">
      <formula>($BL$858&gt;0)</formula>
    </cfRule>
    <cfRule type="expression" dxfId="4974" priority="1335" stopIfTrue="1">
      <formula>($BK$858&gt;0)</formula>
    </cfRule>
  </conditionalFormatting>
  <conditionalFormatting sqref="BG13">
    <cfRule type="expression" dxfId="4973" priority="1336" stopIfTrue="1">
      <formula>($BM$872&gt;0)</formula>
    </cfRule>
    <cfRule type="expression" dxfId="4972" priority="1337" stopIfTrue="1">
      <formula>($BL$872&gt;0)</formula>
    </cfRule>
    <cfRule type="expression" dxfId="4971" priority="1338" stopIfTrue="1">
      <formula>($BK$872&gt;0)</formula>
    </cfRule>
  </conditionalFormatting>
  <conditionalFormatting sqref="BD15">
    <cfRule type="expression" dxfId="4970" priority="1339" stopIfTrue="1">
      <formula>($BM$831&gt;0)</formula>
    </cfRule>
    <cfRule type="expression" dxfId="4969" priority="1340" stopIfTrue="1">
      <formula>($BL$831&gt;0)</formula>
    </cfRule>
    <cfRule type="expression" dxfId="4968" priority="1341" stopIfTrue="1">
      <formula>($BK$831&gt;0)</formula>
    </cfRule>
  </conditionalFormatting>
  <conditionalFormatting sqref="BE15">
    <cfRule type="expression" dxfId="4967" priority="1342" stopIfTrue="1">
      <formula>($BM$845&gt;0)</formula>
    </cfRule>
    <cfRule type="expression" dxfId="4966" priority="1343" stopIfTrue="1">
      <formula>($BL$845&gt;0)</formula>
    </cfRule>
    <cfRule type="expression" dxfId="4965" priority="1344" stopIfTrue="1">
      <formula>($BK$845&gt;0)</formula>
    </cfRule>
  </conditionalFormatting>
  <conditionalFormatting sqref="BF15">
    <cfRule type="expression" dxfId="4964" priority="1345" stopIfTrue="1">
      <formula>($BM$859&gt;0)</formula>
    </cfRule>
    <cfRule type="expression" dxfId="4963" priority="1346" stopIfTrue="1">
      <formula>($BL$859&gt;0)</formula>
    </cfRule>
    <cfRule type="expression" dxfId="4962" priority="1347" stopIfTrue="1">
      <formula>($BK$859&gt;0)</formula>
    </cfRule>
  </conditionalFormatting>
  <conditionalFormatting sqref="BG15">
    <cfRule type="expression" dxfId="4961" priority="1348" stopIfTrue="1">
      <formula>($BM$873&gt;0)</formula>
    </cfRule>
    <cfRule type="expression" dxfId="4960" priority="1349" stopIfTrue="1">
      <formula>($BL$873&gt;0)</formula>
    </cfRule>
    <cfRule type="expression" dxfId="4959" priority="1350" stopIfTrue="1">
      <formula>($BK$873&gt;0)</formula>
    </cfRule>
  </conditionalFormatting>
  <conditionalFormatting sqref="B16">
    <cfRule type="expression" dxfId="4958" priority="1351" stopIfTrue="1">
      <formula>($BM$346&gt;0)</formula>
    </cfRule>
    <cfRule type="expression" dxfId="4957" priority="1352" stopIfTrue="1">
      <formula>($BL$346&gt;0)</formula>
    </cfRule>
    <cfRule type="expression" dxfId="4956" priority="1353" stopIfTrue="1">
      <formula>($BK$346&gt;0)</formula>
    </cfRule>
  </conditionalFormatting>
  <conditionalFormatting sqref="C16">
    <cfRule type="expression" dxfId="4955" priority="1354" stopIfTrue="1">
      <formula>($BM$312&gt;0)</formula>
    </cfRule>
    <cfRule type="expression" dxfId="4954" priority="1355" stopIfTrue="1">
      <formula>($BL$312&gt;0)</formula>
    </cfRule>
    <cfRule type="expression" dxfId="4953" priority="1356" stopIfTrue="1">
      <formula>($BK$312&gt;0)</formula>
    </cfRule>
  </conditionalFormatting>
  <conditionalFormatting sqref="D16">
    <cfRule type="expression" dxfId="4952" priority="1357" stopIfTrue="1">
      <formula>($BM$278&gt;0)</formula>
    </cfRule>
    <cfRule type="expression" dxfId="4951" priority="1358" stopIfTrue="1">
      <formula>($BL$278&gt;0)</formula>
    </cfRule>
    <cfRule type="expression" dxfId="4950" priority="1359" stopIfTrue="1">
      <formula>($BK$278&gt;0)</formula>
    </cfRule>
  </conditionalFormatting>
  <conditionalFormatting sqref="E16">
    <cfRule type="expression" dxfId="4949" priority="1360" stopIfTrue="1">
      <formula>($BM$244&gt;0)</formula>
    </cfRule>
    <cfRule type="expression" dxfId="4948" priority="1361" stopIfTrue="1">
      <formula>($BL$244&gt;0)</formula>
    </cfRule>
    <cfRule type="expression" dxfId="4947" priority="1362" stopIfTrue="1">
      <formula>($BK$244&gt;0)</formula>
    </cfRule>
  </conditionalFormatting>
  <conditionalFormatting sqref="F16">
    <cfRule type="expression" dxfId="4946" priority="1363" stopIfTrue="1">
      <formula>($BM$239&gt;0)</formula>
    </cfRule>
    <cfRule type="expression" dxfId="4945" priority="1364" stopIfTrue="1">
      <formula>($BL$239&gt;0)</formula>
    </cfRule>
    <cfRule type="expression" dxfId="4944" priority="1365" stopIfTrue="1">
      <formula>($BK$239&gt;0)</formula>
    </cfRule>
  </conditionalFormatting>
  <conditionalFormatting sqref="I16">
    <cfRule type="expression" dxfId="4943" priority="1366" stopIfTrue="1">
      <formula>($BM$234&gt;0)</formula>
    </cfRule>
    <cfRule type="expression" dxfId="4942" priority="1367" stopIfTrue="1">
      <formula>($BL$234&gt;0)</formula>
    </cfRule>
    <cfRule type="expression" dxfId="4941" priority="1368" stopIfTrue="1">
      <formula>($BK$234&gt;0)</formula>
    </cfRule>
  </conditionalFormatting>
  <conditionalFormatting sqref="L16">
    <cfRule type="expression" dxfId="4940" priority="1369" stopIfTrue="1">
      <formula>($BM$229&gt;0)</formula>
    </cfRule>
    <cfRule type="expression" dxfId="4939" priority="1370" stopIfTrue="1">
      <formula>($BL$229&gt;0)</formula>
    </cfRule>
    <cfRule type="expression" dxfId="4938" priority="1371" stopIfTrue="1">
      <formula>($BK$229&gt;0)</formula>
    </cfRule>
  </conditionalFormatting>
  <conditionalFormatting sqref="M16">
    <cfRule type="expression" dxfId="4937" priority="1372" stopIfTrue="1">
      <formula>($BM$224&gt;0)</formula>
    </cfRule>
    <cfRule type="expression" dxfId="4936" priority="1373" stopIfTrue="1">
      <formula>($BL$224&gt;0)</formula>
    </cfRule>
    <cfRule type="expression" dxfId="4935" priority="1374" stopIfTrue="1">
      <formula>($BK$224&gt;0)</formula>
    </cfRule>
  </conditionalFormatting>
  <conditionalFormatting sqref="N16">
    <cfRule type="expression" dxfId="4934" priority="1375" stopIfTrue="1">
      <formula>($BM$219&gt;0)</formula>
    </cfRule>
    <cfRule type="expression" dxfId="4933" priority="1376" stopIfTrue="1">
      <formula>($BL$219&gt;0)</formula>
    </cfRule>
    <cfRule type="expression" dxfId="4932" priority="1377" stopIfTrue="1">
      <formula>($BK$219&gt;0)</formula>
    </cfRule>
  </conditionalFormatting>
  <conditionalFormatting sqref="O16">
    <cfRule type="expression" dxfId="4931" priority="1378" stopIfTrue="1">
      <formula>($BM$214&gt;0)</formula>
    </cfRule>
    <cfRule type="expression" dxfId="4930" priority="1379" stopIfTrue="1">
      <formula>($BL$214&gt;0)</formula>
    </cfRule>
    <cfRule type="expression" dxfId="4929" priority="1380" stopIfTrue="1">
      <formula>($BK$214&gt;0)</formula>
    </cfRule>
  </conditionalFormatting>
  <conditionalFormatting sqref="R16">
    <cfRule type="expression" dxfId="4928" priority="1381" stopIfTrue="1">
      <formula>($BM$209&gt;0)</formula>
    </cfRule>
    <cfRule type="expression" dxfId="4927" priority="1382" stopIfTrue="1">
      <formula>($BL$209&gt;0)</formula>
    </cfRule>
    <cfRule type="expression" dxfId="4926" priority="1383" stopIfTrue="1">
      <formula>($BK$209&gt;0)</formula>
    </cfRule>
  </conditionalFormatting>
  <conditionalFormatting sqref="U16">
    <cfRule type="expression" dxfId="4925" priority="1384" stopIfTrue="1">
      <formula>($BM$203&gt;0)</formula>
    </cfRule>
    <cfRule type="expression" dxfId="4924" priority="1385" stopIfTrue="1">
      <formula>($BL$203&gt;0)</formula>
    </cfRule>
    <cfRule type="expression" dxfId="4923" priority="1386" stopIfTrue="1">
      <formula>($BK$203&gt;0)</formula>
    </cfRule>
  </conditionalFormatting>
  <conditionalFormatting sqref="X16">
    <cfRule type="expression" dxfId="4922" priority="1387" stopIfTrue="1">
      <formula>($BM$197&gt;0)</formula>
    </cfRule>
    <cfRule type="expression" dxfId="4921" priority="1388" stopIfTrue="1">
      <formula>($BL$197&gt;0)</formula>
    </cfRule>
    <cfRule type="expression" dxfId="4920" priority="1389" stopIfTrue="1">
      <formula>($BK$197&gt;0)</formula>
    </cfRule>
  </conditionalFormatting>
  <conditionalFormatting sqref="Y16">
    <cfRule type="expression" dxfId="4919" priority="1390" stopIfTrue="1">
      <formula>($BM$191&gt;0)</formula>
    </cfRule>
    <cfRule type="expression" dxfId="4918" priority="1391" stopIfTrue="1">
      <formula>($BL$191&gt;0)</formula>
    </cfRule>
    <cfRule type="expression" dxfId="4917" priority="1392" stopIfTrue="1">
      <formula>($BK$191&gt;0)</formula>
    </cfRule>
  </conditionalFormatting>
  <conditionalFormatting sqref="Z16">
    <cfRule type="expression" dxfId="4916" priority="1393" stopIfTrue="1">
      <formula>($BM$185&gt;0)</formula>
    </cfRule>
    <cfRule type="expression" dxfId="4915" priority="1394" stopIfTrue="1">
      <formula>($BL$185&gt;0)</formula>
    </cfRule>
    <cfRule type="expression" dxfId="4914" priority="1395" stopIfTrue="1">
      <formula>($BK$185&gt;0)</formula>
    </cfRule>
  </conditionalFormatting>
  <conditionalFormatting sqref="AA16">
    <cfRule type="expression" dxfId="4913" priority="1396" stopIfTrue="1">
      <formula>($BM$179&gt;0)</formula>
    </cfRule>
    <cfRule type="expression" dxfId="4912" priority="1397" stopIfTrue="1">
      <formula>($BL$179&gt;0)</formula>
    </cfRule>
    <cfRule type="expression" dxfId="4911" priority="1398" stopIfTrue="1">
      <formula>($BK$179&gt;0)</formula>
    </cfRule>
  </conditionalFormatting>
  <conditionalFormatting sqref="AB16">
    <cfRule type="expression" dxfId="4910" priority="1399" stopIfTrue="1">
      <formula>($BM$173&gt;0)</formula>
    </cfRule>
    <cfRule type="expression" dxfId="4909" priority="1400" stopIfTrue="1">
      <formula>($BL$173&gt;0)</formula>
    </cfRule>
    <cfRule type="expression" dxfId="4908" priority="1401" stopIfTrue="1">
      <formula>($BK$173&gt;0)</formula>
    </cfRule>
  </conditionalFormatting>
  <conditionalFormatting sqref="AC16">
    <cfRule type="expression" dxfId="4907" priority="1402" stopIfTrue="1">
      <formula>($BM$167&gt;0)</formula>
    </cfRule>
    <cfRule type="expression" dxfId="4906" priority="1403" stopIfTrue="1">
      <formula>($BL$167&gt;0)</formula>
    </cfRule>
    <cfRule type="expression" dxfId="4905" priority="1404" stopIfTrue="1">
      <formula>($BK$167&gt;0)</formula>
    </cfRule>
  </conditionalFormatting>
  <conditionalFormatting sqref="AD16">
    <cfRule type="expression" dxfId="4904" priority="1405" stopIfTrue="1">
      <formula>($BM$161&gt;0)</formula>
    </cfRule>
    <cfRule type="expression" dxfId="4903" priority="1406" stopIfTrue="1">
      <formula>($BL$161&gt;0)</formula>
    </cfRule>
    <cfRule type="expression" dxfId="4902" priority="1407" stopIfTrue="1">
      <formula>($BK$161&gt;0)</formula>
    </cfRule>
  </conditionalFormatting>
  <conditionalFormatting sqref="AE16">
    <cfRule type="expression" dxfId="4901" priority="1408" stopIfTrue="1">
      <formula>($BM$155&gt;0)</formula>
    </cfRule>
    <cfRule type="expression" dxfId="4900" priority="1409" stopIfTrue="1">
      <formula>($BL$155&gt;0)</formula>
    </cfRule>
    <cfRule type="expression" dxfId="4899" priority="1410" stopIfTrue="1">
      <formula>($BK$155&gt;0)</formula>
    </cfRule>
  </conditionalFormatting>
  <conditionalFormatting sqref="AH16">
    <cfRule type="expression" dxfId="4898" priority="1411" stopIfTrue="1">
      <formula>($BM$149&gt;0)</formula>
    </cfRule>
    <cfRule type="expression" dxfId="4897" priority="1412" stopIfTrue="1">
      <formula>($BL$149&gt;0)</formula>
    </cfRule>
    <cfRule type="expression" dxfId="4896" priority="1413" stopIfTrue="1">
      <formula>($BK$149&gt;0)</formula>
    </cfRule>
  </conditionalFormatting>
  <conditionalFormatting sqref="AK16">
    <cfRule type="expression" dxfId="4895" priority="1414" stopIfTrue="1">
      <formula>($BM$143&gt;0)</formula>
    </cfRule>
    <cfRule type="expression" dxfId="4894" priority="1415" stopIfTrue="1">
      <formula>($BL$143&gt;0)</formula>
    </cfRule>
    <cfRule type="expression" dxfId="4893" priority="1416" stopIfTrue="1">
      <formula>($BK$143&gt;0)</formula>
    </cfRule>
  </conditionalFormatting>
  <conditionalFormatting sqref="AL16">
    <cfRule type="expression" dxfId="4892" priority="1417" stopIfTrue="1">
      <formula>($BM$137&gt;0)</formula>
    </cfRule>
    <cfRule type="expression" dxfId="4891" priority="1418" stopIfTrue="1">
      <formula>($BL$137&gt;0)</formula>
    </cfRule>
    <cfRule type="expression" dxfId="4890" priority="1419" stopIfTrue="1">
      <formula>($BK$137&gt;0)</formula>
    </cfRule>
  </conditionalFormatting>
  <conditionalFormatting sqref="AO16">
    <cfRule type="expression" dxfId="4889" priority="1420" stopIfTrue="1">
      <formula>($BM$131&gt;0)</formula>
    </cfRule>
    <cfRule type="expression" dxfId="4888" priority="1421" stopIfTrue="1">
      <formula>($BL$131&gt;0)</formula>
    </cfRule>
    <cfRule type="expression" dxfId="4887" priority="1422" stopIfTrue="1">
      <formula>($BK$131&gt;0)</formula>
    </cfRule>
  </conditionalFormatting>
  <conditionalFormatting sqref="AR16">
    <cfRule type="expression" dxfId="4886" priority="1423" stopIfTrue="1">
      <formula>($BM$123&gt;0)</formula>
    </cfRule>
    <cfRule type="expression" dxfId="4885" priority="1424" stopIfTrue="1">
      <formula>($BL$123&gt;0)</formula>
    </cfRule>
    <cfRule type="expression" dxfId="4884" priority="1425" stopIfTrue="1">
      <formula>($BK$123&gt;0)</formula>
    </cfRule>
  </conditionalFormatting>
  <conditionalFormatting sqref="AS16">
    <cfRule type="expression" dxfId="4883" priority="1426" stopIfTrue="1">
      <formula>($BM$115&gt;0)</formula>
    </cfRule>
    <cfRule type="expression" dxfId="4882" priority="1427" stopIfTrue="1">
      <formula>($BL$115&gt;0)</formula>
    </cfRule>
    <cfRule type="expression" dxfId="4881" priority="1428" stopIfTrue="1">
      <formula>($BK$115&gt;0)</formula>
    </cfRule>
  </conditionalFormatting>
  <conditionalFormatting sqref="AT16">
    <cfRule type="expression" dxfId="4880" priority="1429" stopIfTrue="1">
      <formula>($BM$106&gt;0)</formula>
    </cfRule>
    <cfRule type="expression" dxfId="4879" priority="1430" stopIfTrue="1">
      <formula>($BL$106&gt;0)</formula>
    </cfRule>
    <cfRule type="expression" dxfId="4878" priority="1431" stopIfTrue="1">
      <formula>($BK$106&gt;0)</formula>
    </cfRule>
  </conditionalFormatting>
  <conditionalFormatting sqref="AU16">
    <cfRule type="expression" dxfId="4877" priority="1432" stopIfTrue="1">
      <formula>($BM$97&gt;0)</formula>
    </cfRule>
    <cfRule type="expression" dxfId="4876" priority="1433" stopIfTrue="1">
      <formula>($BL$97&gt;0)</formula>
    </cfRule>
    <cfRule type="expression" dxfId="4875" priority="1434" stopIfTrue="1">
      <formula>($BK$97&gt;0)</formula>
    </cfRule>
  </conditionalFormatting>
  <conditionalFormatting sqref="AV16">
    <cfRule type="expression" dxfId="4874" priority="1435" stopIfTrue="1">
      <formula>($BM$88&gt;0)</formula>
    </cfRule>
    <cfRule type="expression" dxfId="4873" priority="1436" stopIfTrue="1">
      <formula>($BL$88&gt;0)</formula>
    </cfRule>
    <cfRule type="expression" dxfId="4872" priority="1437" stopIfTrue="1">
      <formula>($BK$88&gt;0)</formula>
    </cfRule>
  </conditionalFormatting>
  <conditionalFormatting sqref="AW16">
    <cfRule type="expression" dxfId="4871" priority="1438" stopIfTrue="1">
      <formula>($BM$78&gt;0)</formula>
    </cfRule>
    <cfRule type="expression" dxfId="4870" priority="1439" stopIfTrue="1">
      <formula>($BL$78&gt;0)</formula>
    </cfRule>
    <cfRule type="expression" dxfId="4869" priority="1440" stopIfTrue="1">
      <formula>($BK$78&gt;0)</formula>
    </cfRule>
  </conditionalFormatting>
  <conditionalFormatting sqref="AX16">
    <cfRule type="expression" dxfId="4868" priority="1441" stopIfTrue="1">
      <formula>($BM$67&gt;0)</formula>
    </cfRule>
    <cfRule type="expression" dxfId="4867" priority="1442" stopIfTrue="1">
      <formula>($BL$67&gt;0)</formula>
    </cfRule>
    <cfRule type="expression" dxfId="4866" priority="1443" stopIfTrue="1">
      <formula>($BK$67&gt;0)</formula>
    </cfRule>
  </conditionalFormatting>
  <conditionalFormatting sqref="AY16">
    <cfRule type="expression" dxfId="4865" priority="1444" stopIfTrue="1">
      <formula>($BM$56&gt;0)</formula>
    </cfRule>
    <cfRule type="expression" dxfId="4864" priority="1445" stopIfTrue="1">
      <formula>($BL$56&gt;0)</formula>
    </cfRule>
    <cfRule type="expression" dxfId="4863" priority="1446" stopIfTrue="1">
      <formula>($BK$56&gt;0)</formula>
    </cfRule>
  </conditionalFormatting>
  <conditionalFormatting sqref="AZ16">
    <cfRule type="expression" dxfId="4862" priority="1447" stopIfTrue="1">
      <formula>($BM$45&gt;0)</formula>
    </cfRule>
    <cfRule type="expression" dxfId="4861" priority="1448" stopIfTrue="1">
      <formula>($BL$45&gt;0)</formula>
    </cfRule>
    <cfRule type="expression" dxfId="4860" priority="1449" stopIfTrue="1">
      <formula>($BK$45&gt;0)</formula>
    </cfRule>
  </conditionalFormatting>
  <conditionalFormatting sqref="BA16">
    <cfRule type="expression" dxfId="4859" priority="1450" stopIfTrue="1">
      <formula>($BM$34&gt;0)</formula>
    </cfRule>
    <cfRule type="expression" dxfId="4858" priority="1451" stopIfTrue="1">
      <formula>($BL$34&gt;0)</formula>
    </cfRule>
    <cfRule type="expression" dxfId="4857" priority="1452" stopIfTrue="1">
      <formula>($BK$34&gt;0)</formula>
    </cfRule>
  </conditionalFormatting>
  <conditionalFormatting sqref="BB16">
    <cfRule type="expression" dxfId="4856" priority="1453" stopIfTrue="1">
      <formula>($BM$22&gt;0)</formula>
    </cfRule>
    <cfRule type="expression" dxfId="4855" priority="1454" stopIfTrue="1">
      <formula>($BL$22&gt;0)</formula>
    </cfRule>
    <cfRule type="expression" dxfId="4854" priority="1455" stopIfTrue="1">
      <formula>($BK$22&gt;0)</formula>
    </cfRule>
  </conditionalFormatting>
  <conditionalFormatting sqref="BC16">
    <cfRule type="expression" dxfId="4853" priority="1456" stopIfTrue="1">
      <formula>($BM$10&gt;0)</formula>
    </cfRule>
    <cfRule type="expression" dxfId="4852" priority="1457" stopIfTrue="1">
      <formula>($BL$10&gt;0)</formula>
    </cfRule>
    <cfRule type="expression" dxfId="4851" priority="1458" stopIfTrue="1">
      <formula>($BK$10&gt;0)</formula>
    </cfRule>
  </conditionalFormatting>
  <conditionalFormatting sqref="BD17">
    <cfRule type="expression" dxfId="4850" priority="1459" stopIfTrue="1">
      <formula>($BM$832&gt;0)</formula>
    </cfRule>
    <cfRule type="expression" dxfId="4849" priority="1460" stopIfTrue="1">
      <formula>($BL$832&gt;0)</formula>
    </cfRule>
    <cfRule type="expression" dxfId="4848" priority="1461" stopIfTrue="1">
      <formula>($BK$832&gt;0)</formula>
    </cfRule>
  </conditionalFormatting>
  <conditionalFormatting sqref="BE17">
    <cfRule type="expression" dxfId="4847" priority="1462" stopIfTrue="1">
      <formula>($BM$846&gt;0)</formula>
    </cfRule>
    <cfRule type="expression" dxfId="4846" priority="1463" stopIfTrue="1">
      <formula>($BL$846&gt;0)</formula>
    </cfRule>
    <cfRule type="expression" dxfId="4845" priority="1464" stopIfTrue="1">
      <formula>($BK$846&gt;0)</formula>
    </cfRule>
  </conditionalFormatting>
  <conditionalFormatting sqref="BF17">
    <cfRule type="expression" dxfId="4844" priority="1465" stopIfTrue="1">
      <formula>($BM$860&gt;0)</formula>
    </cfRule>
    <cfRule type="expression" dxfId="4843" priority="1466" stopIfTrue="1">
      <formula>($BL$860&gt;0)</formula>
    </cfRule>
    <cfRule type="expression" dxfId="4842" priority="1467" stopIfTrue="1">
      <formula>($BK$860&gt;0)</formula>
    </cfRule>
  </conditionalFormatting>
  <conditionalFormatting sqref="BG17">
    <cfRule type="expression" dxfId="4841" priority="1468" stopIfTrue="1">
      <formula>($BM$874&gt;0)</formula>
    </cfRule>
    <cfRule type="expression" dxfId="4840" priority="1469" stopIfTrue="1">
      <formula>($BL$874&gt;0)</formula>
    </cfRule>
    <cfRule type="expression" dxfId="4839" priority="1470" stopIfTrue="1">
      <formula>($BK$874&gt;0)</formula>
    </cfRule>
  </conditionalFormatting>
  <conditionalFormatting sqref="BH17">
    <cfRule type="expression" dxfId="4838" priority="1471" stopIfTrue="1">
      <formula>($BM$1037&gt;0)</formula>
    </cfRule>
    <cfRule type="expression" dxfId="4837" priority="1472" stopIfTrue="1">
      <formula>($BL$1037&gt;0)</formula>
    </cfRule>
    <cfRule type="expression" dxfId="4836" priority="1473" stopIfTrue="1">
      <formula>($BK$1037&gt;0)</formula>
    </cfRule>
  </conditionalFormatting>
  <conditionalFormatting sqref="B19">
    <cfRule type="expression" dxfId="4835" priority="1474" stopIfTrue="1">
      <formula>($BM$347&gt;0)</formula>
    </cfRule>
    <cfRule type="expression" dxfId="4834" priority="1475" stopIfTrue="1">
      <formula>($BL$347&gt;0)</formula>
    </cfRule>
    <cfRule type="expression" dxfId="4833" priority="1476" stopIfTrue="1">
      <formula>($BK$347&gt;0)</formula>
    </cfRule>
  </conditionalFormatting>
  <conditionalFormatting sqref="C19">
    <cfRule type="expression" dxfId="4832" priority="1477" stopIfTrue="1">
      <formula>($BM$313&gt;0)</formula>
    </cfRule>
    <cfRule type="expression" dxfId="4831" priority="1478" stopIfTrue="1">
      <formula>($BL$313&gt;0)</formula>
    </cfRule>
    <cfRule type="expression" dxfId="4830" priority="1479" stopIfTrue="1">
      <formula>($BK$313&gt;0)</formula>
    </cfRule>
  </conditionalFormatting>
  <conditionalFormatting sqref="D19">
    <cfRule type="expression" dxfId="4829" priority="1480" stopIfTrue="1">
      <formula>($BM$279&gt;0)</formula>
    </cfRule>
    <cfRule type="expression" dxfId="4828" priority="1481" stopIfTrue="1">
      <formula>($BL$279&gt;0)</formula>
    </cfRule>
    <cfRule type="expression" dxfId="4827" priority="1482" stopIfTrue="1">
      <formula>($BK$279&gt;0)</formula>
    </cfRule>
  </conditionalFormatting>
  <conditionalFormatting sqref="E19">
    <cfRule type="expression" dxfId="4826" priority="1483" stopIfTrue="1">
      <formula>($BM$245&gt;0)</formula>
    </cfRule>
    <cfRule type="expression" dxfId="4825" priority="1484" stopIfTrue="1">
      <formula>($BL$245&gt;0)</formula>
    </cfRule>
    <cfRule type="expression" dxfId="4824" priority="1485" stopIfTrue="1">
      <formula>($BK$245&gt;0)</formula>
    </cfRule>
  </conditionalFormatting>
  <conditionalFormatting sqref="F19">
    <cfRule type="expression" dxfId="4823" priority="1486" stopIfTrue="1">
      <formula>($BM$886&gt;0)</formula>
    </cfRule>
    <cfRule type="expression" dxfId="4822" priority="1487" stopIfTrue="1">
      <formula>($BL$886&gt;0)</formula>
    </cfRule>
    <cfRule type="expression" dxfId="4821" priority="1488" stopIfTrue="1">
      <formula>($BK$886&gt;0)</formula>
    </cfRule>
  </conditionalFormatting>
  <conditionalFormatting sqref="H19">
    <cfRule type="expression" dxfId="4820" priority="1489" stopIfTrue="1">
      <formula>($BM$897&gt;0)</formula>
    </cfRule>
    <cfRule type="expression" dxfId="4819" priority="1490" stopIfTrue="1">
      <formula>($BL$897&gt;0)</formula>
    </cfRule>
    <cfRule type="expression" dxfId="4818" priority="1491" stopIfTrue="1">
      <formula>($BK$897&gt;0)</formula>
    </cfRule>
  </conditionalFormatting>
  <conditionalFormatting sqref="J19">
    <cfRule type="expression" dxfId="4817" priority="1492" stopIfTrue="1">
      <formula>($BM$908&gt;0)</formula>
    </cfRule>
    <cfRule type="expression" dxfId="4816" priority="1493" stopIfTrue="1">
      <formula>($BL$908&gt;0)</formula>
    </cfRule>
    <cfRule type="expression" dxfId="4815" priority="1494" stopIfTrue="1">
      <formula>($BK$908&gt;0)</formula>
    </cfRule>
  </conditionalFormatting>
  <conditionalFormatting sqref="U19">
    <cfRule type="expression" dxfId="4814" priority="1495" stopIfTrue="1">
      <formula>($BM$204&gt;0)</formula>
    </cfRule>
    <cfRule type="expression" dxfId="4813" priority="1496" stopIfTrue="1">
      <formula>($BL$204&gt;0)</formula>
    </cfRule>
    <cfRule type="expression" dxfId="4812" priority="1497" stopIfTrue="1">
      <formula>($BK$204&gt;0)</formula>
    </cfRule>
  </conditionalFormatting>
  <conditionalFormatting sqref="X19">
    <cfRule type="expression" dxfId="4811" priority="1498" stopIfTrue="1">
      <formula>($BM$198&gt;0)</formula>
    </cfRule>
    <cfRule type="expression" dxfId="4810" priority="1499" stopIfTrue="1">
      <formula>($BL$198&gt;0)</formula>
    </cfRule>
    <cfRule type="expression" dxfId="4809" priority="1500" stopIfTrue="1">
      <formula>($BK$198&gt;0)</formula>
    </cfRule>
  </conditionalFormatting>
  <conditionalFormatting sqref="Y19">
    <cfRule type="expression" dxfId="4808" priority="1501" stopIfTrue="1">
      <formula>($BM$192&gt;0)</formula>
    </cfRule>
    <cfRule type="expression" dxfId="4807" priority="1502" stopIfTrue="1">
      <formula>($BL$192&gt;0)</formula>
    </cfRule>
    <cfRule type="expression" dxfId="4806" priority="1503" stopIfTrue="1">
      <formula>($BK$192&gt;0)</formula>
    </cfRule>
  </conditionalFormatting>
  <conditionalFormatting sqref="Z19">
    <cfRule type="expression" dxfId="4805" priority="1504" stopIfTrue="1">
      <formula>($BM$186&gt;0)</formula>
    </cfRule>
    <cfRule type="expression" dxfId="4804" priority="1505" stopIfTrue="1">
      <formula>($BL$186&gt;0)</formula>
    </cfRule>
    <cfRule type="expression" dxfId="4803" priority="1506" stopIfTrue="1">
      <formula>($BK$186&gt;0)</formula>
    </cfRule>
  </conditionalFormatting>
  <conditionalFormatting sqref="AA19">
    <cfRule type="expression" dxfId="4802" priority="1507" stopIfTrue="1">
      <formula>($BM$180&gt;0)</formula>
    </cfRule>
    <cfRule type="expression" dxfId="4801" priority="1508" stopIfTrue="1">
      <formula>($BL$180&gt;0)</formula>
    </cfRule>
    <cfRule type="expression" dxfId="4800" priority="1509" stopIfTrue="1">
      <formula>($BK$180&gt;0)</formula>
    </cfRule>
  </conditionalFormatting>
  <conditionalFormatting sqref="AB19">
    <cfRule type="expression" dxfId="4799" priority="1510" stopIfTrue="1">
      <formula>($BM$174&gt;0)</formula>
    </cfRule>
    <cfRule type="expression" dxfId="4798" priority="1511" stopIfTrue="1">
      <formula>($BL$174&gt;0)</formula>
    </cfRule>
    <cfRule type="expression" dxfId="4797" priority="1512" stopIfTrue="1">
      <formula>($BK$174&gt;0)</formula>
    </cfRule>
  </conditionalFormatting>
  <conditionalFormatting sqref="AC19">
    <cfRule type="expression" dxfId="4796" priority="1513" stopIfTrue="1">
      <formula>($BM$168&gt;0)</formula>
    </cfRule>
    <cfRule type="expression" dxfId="4795" priority="1514" stopIfTrue="1">
      <formula>($BL$168&gt;0)</formula>
    </cfRule>
    <cfRule type="expression" dxfId="4794" priority="1515" stopIfTrue="1">
      <formula>($BK$168&gt;0)</formula>
    </cfRule>
  </conditionalFormatting>
  <conditionalFormatting sqref="AD19">
    <cfRule type="expression" dxfId="4793" priority="1516" stopIfTrue="1">
      <formula>($BM$162&gt;0)</formula>
    </cfRule>
    <cfRule type="expression" dxfId="4792" priority="1517" stopIfTrue="1">
      <formula>($BL$162&gt;0)</formula>
    </cfRule>
    <cfRule type="expression" dxfId="4791" priority="1518" stopIfTrue="1">
      <formula>($BK$162&gt;0)</formula>
    </cfRule>
  </conditionalFormatting>
  <conditionalFormatting sqref="AE19">
    <cfRule type="expression" dxfId="4790" priority="1519" stopIfTrue="1">
      <formula>($BM$156&gt;0)</formula>
    </cfRule>
    <cfRule type="expression" dxfId="4789" priority="1520" stopIfTrue="1">
      <formula>($BL$156&gt;0)</formula>
    </cfRule>
    <cfRule type="expression" dxfId="4788" priority="1521" stopIfTrue="1">
      <formula>($BK$156&gt;0)</formula>
    </cfRule>
  </conditionalFormatting>
  <conditionalFormatting sqref="AH19">
    <cfRule type="expression" dxfId="4787" priority="1522" stopIfTrue="1">
      <formula>($BM$150&gt;0)</formula>
    </cfRule>
    <cfRule type="expression" dxfId="4786" priority="1523" stopIfTrue="1">
      <formula>($BL$150&gt;0)</formula>
    </cfRule>
    <cfRule type="expression" dxfId="4785" priority="1524" stopIfTrue="1">
      <formula>($BK$150&gt;0)</formula>
    </cfRule>
  </conditionalFormatting>
  <conditionalFormatting sqref="AK19">
    <cfRule type="expression" dxfId="4784" priority="1525" stopIfTrue="1">
      <formula>($BM$144&gt;0)</formula>
    </cfRule>
    <cfRule type="expression" dxfId="4783" priority="1526" stopIfTrue="1">
      <formula>($BL$144&gt;0)</formula>
    </cfRule>
    <cfRule type="expression" dxfId="4782" priority="1527" stopIfTrue="1">
      <formula>($BK$144&gt;0)</formula>
    </cfRule>
  </conditionalFormatting>
  <conditionalFormatting sqref="AL19">
    <cfRule type="expression" dxfId="4781" priority="1528" stopIfTrue="1">
      <formula>($BM$138&gt;0)</formula>
    </cfRule>
    <cfRule type="expression" dxfId="4780" priority="1529" stopIfTrue="1">
      <formula>($BL$138&gt;0)</formula>
    </cfRule>
    <cfRule type="expression" dxfId="4779" priority="1530" stopIfTrue="1">
      <formula>($BK$138&gt;0)</formula>
    </cfRule>
  </conditionalFormatting>
  <conditionalFormatting sqref="AO19">
    <cfRule type="expression" dxfId="4778" priority="1531" stopIfTrue="1">
      <formula>($BM$132&gt;0)</formula>
    </cfRule>
    <cfRule type="expression" dxfId="4777" priority="1532" stopIfTrue="1">
      <formula>($BL$132&gt;0)</formula>
    </cfRule>
    <cfRule type="expression" dxfId="4776" priority="1533" stopIfTrue="1">
      <formula>($BK$132&gt;0)</formula>
    </cfRule>
  </conditionalFormatting>
  <conditionalFormatting sqref="AR19">
    <cfRule type="expression" dxfId="4775" priority="1534" stopIfTrue="1">
      <formula>($BM$124&gt;0)</formula>
    </cfRule>
    <cfRule type="expression" dxfId="4774" priority="1535" stopIfTrue="1">
      <formula>($BL$124&gt;0)</formula>
    </cfRule>
    <cfRule type="expression" dxfId="4773" priority="1536" stopIfTrue="1">
      <formula>($BK$124&gt;0)</formula>
    </cfRule>
  </conditionalFormatting>
  <conditionalFormatting sqref="AS19">
    <cfRule type="expression" dxfId="4772" priority="1537" stopIfTrue="1">
      <formula>($BM$116&gt;0)</formula>
    </cfRule>
    <cfRule type="expression" dxfId="4771" priority="1538" stopIfTrue="1">
      <formula>($BL$116&gt;0)</formula>
    </cfRule>
    <cfRule type="expression" dxfId="4770" priority="1539" stopIfTrue="1">
      <formula>($BK$116&gt;0)</formula>
    </cfRule>
  </conditionalFormatting>
  <conditionalFormatting sqref="AT19">
    <cfRule type="expression" dxfId="4769" priority="1540" stopIfTrue="1">
      <formula>($BM$107&gt;0)</formula>
    </cfRule>
    <cfRule type="expression" dxfId="4768" priority="1541" stopIfTrue="1">
      <formula>($BL$107&gt;0)</formula>
    </cfRule>
    <cfRule type="expression" dxfId="4767" priority="1542" stopIfTrue="1">
      <formula>($BK$107&gt;0)</formula>
    </cfRule>
  </conditionalFormatting>
  <conditionalFormatting sqref="AU19">
    <cfRule type="expression" dxfId="4766" priority="1543" stopIfTrue="1">
      <formula>($BM$98&gt;0)</formula>
    </cfRule>
    <cfRule type="expression" dxfId="4765" priority="1544" stopIfTrue="1">
      <formula>($BL$98&gt;0)</formula>
    </cfRule>
    <cfRule type="expression" dxfId="4764" priority="1545" stopIfTrue="1">
      <formula>($BK$98&gt;0)</formula>
    </cfRule>
  </conditionalFormatting>
  <conditionalFormatting sqref="AV19">
    <cfRule type="expression" dxfId="4763" priority="1546" stopIfTrue="1">
      <formula>($BM$89&gt;0)</formula>
    </cfRule>
    <cfRule type="expression" dxfId="4762" priority="1547" stopIfTrue="1">
      <formula>($BL$89&gt;0)</formula>
    </cfRule>
    <cfRule type="expression" dxfId="4761" priority="1548" stopIfTrue="1">
      <formula>($BK$89&gt;0)</formula>
    </cfRule>
  </conditionalFormatting>
  <conditionalFormatting sqref="AW19">
    <cfRule type="expression" dxfId="4760" priority="1549" stopIfTrue="1">
      <formula>($BM$79&gt;0)</formula>
    </cfRule>
    <cfRule type="expression" dxfId="4759" priority="1550" stopIfTrue="1">
      <formula>($BL$79&gt;0)</formula>
    </cfRule>
    <cfRule type="expression" dxfId="4758" priority="1551" stopIfTrue="1">
      <formula>($BK$79&gt;0)</formula>
    </cfRule>
  </conditionalFormatting>
  <conditionalFormatting sqref="AX19">
    <cfRule type="expression" dxfId="4757" priority="1552" stopIfTrue="1">
      <formula>($BM$68&gt;0)</formula>
    </cfRule>
    <cfRule type="expression" dxfId="4756" priority="1553" stopIfTrue="1">
      <formula>($BL$68&gt;0)</formula>
    </cfRule>
    <cfRule type="expression" dxfId="4755" priority="1554" stopIfTrue="1">
      <formula>($BK$68&gt;0)</formula>
    </cfRule>
  </conditionalFormatting>
  <conditionalFormatting sqref="AY19">
    <cfRule type="expression" dxfId="4754" priority="1555" stopIfTrue="1">
      <formula>($BM$57&gt;0)</formula>
    </cfRule>
    <cfRule type="expression" dxfId="4753" priority="1556" stopIfTrue="1">
      <formula>($BL$57&gt;0)</formula>
    </cfRule>
    <cfRule type="expression" dxfId="4752" priority="1557" stopIfTrue="1">
      <formula>($BK$57&gt;0)</formula>
    </cfRule>
  </conditionalFormatting>
  <conditionalFormatting sqref="AZ19">
    <cfRule type="expression" dxfId="4751" priority="1558" stopIfTrue="1">
      <formula>($BM$46&gt;0)</formula>
    </cfRule>
    <cfRule type="expression" dxfId="4750" priority="1559" stopIfTrue="1">
      <formula>($BL$46&gt;0)</formula>
    </cfRule>
    <cfRule type="expression" dxfId="4749" priority="1560" stopIfTrue="1">
      <formula>($BK$46&gt;0)</formula>
    </cfRule>
  </conditionalFormatting>
  <conditionalFormatting sqref="BA19">
    <cfRule type="expression" dxfId="4748" priority="1561" stopIfTrue="1">
      <formula>($BM$35&gt;0)</formula>
    </cfRule>
    <cfRule type="expression" dxfId="4747" priority="1562" stopIfTrue="1">
      <formula>($BL$35&gt;0)</formula>
    </cfRule>
    <cfRule type="expression" dxfId="4746" priority="1563" stopIfTrue="1">
      <formula>($BK$35&gt;0)</formula>
    </cfRule>
  </conditionalFormatting>
  <conditionalFormatting sqref="BB19">
    <cfRule type="expression" dxfId="4745" priority="1564" stopIfTrue="1">
      <formula>($BM$23&gt;0)</formula>
    </cfRule>
    <cfRule type="expression" dxfId="4744" priority="1565" stopIfTrue="1">
      <formula>($BL$23&gt;0)</formula>
    </cfRule>
    <cfRule type="expression" dxfId="4743" priority="1566" stopIfTrue="1">
      <formula>($BK$23&gt;0)</formula>
    </cfRule>
  </conditionalFormatting>
  <conditionalFormatting sqref="BC19">
    <cfRule type="expression" dxfId="4742" priority="1567" stopIfTrue="1">
      <formula>($BM$11&gt;0)</formula>
    </cfRule>
    <cfRule type="expression" dxfId="4741" priority="1568" stopIfTrue="1">
      <formula>($BL$11&gt;0)</formula>
    </cfRule>
    <cfRule type="expression" dxfId="4740" priority="1569" stopIfTrue="1">
      <formula>($BK$11&gt;0)</formula>
    </cfRule>
  </conditionalFormatting>
  <conditionalFormatting sqref="BD19">
    <cfRule type="expression" dxfId="4739" priority="1570" stopIfTrue="1">
      <formula>($BM$833&gt;0)</formula>
    </cfRule>
    <cfRule type="expression" dxfId="4738" priority="1571" stopIfTrue="1">
      <formula>($BL$833&gt;0)</formula>
    </cfRule>
    <cfRule type="expression" dxfId="4737" priority="1572" stopIfTrue="1">
      <formula>($BK$833&gt;0)</formula>
    </cfRule>
  </conditionalFormatting>
  <conditionalFormatting sqref="BE19">
    <cfRule type="expression" dxfId="4736" priority="1573" stopIfTrue="1">
      <formula>($BM$847&gt;0)</formula>
    </cfRule>
    <cfRule type="expression" dxfId="4735" priority="1574" stopIfTrue="1">
      <formula>($BL$847&gt;0)</formula>
    </cfRule>
    <cfRule type="expression" dxfId="4734" priority="1575" stopIfTrue="1">
      <formula>($BK$847&gt;0)</formula>
    </cfRule>
  </conditionalFormatting>
  <conditionalFormatting sqref="BF19">
    <cfRule type="expression" dxfId="4733" priority="1576" stopIfTrue="1">
      <formula>($BM$861&gt;0)</formula>
    </cfRule>
    <cfRule type="expression" dxfId="4732" priority="1577" stopIfTrue="1">
      <formula>($BL$861&gt;0)</formula>
    </cfRule>
    <cfRule type="expression" dxfId="4731" priority="1578" stopIfTrue="1">
      <formula>($BK$861&gt;0)</formula>
    </cfRule>
  </conditionalFormatting>
  <conditionalFormatting sqref="BG19">
    <cfRule type="expression" dxfId="4730" priority="1579" stopIfTrue="1">
      <formula>($BM$875&gt;0)</formula>
    </cfRule>
    <cfRule type="expression" dxfId="4729" priority="1580" stopIfTrue="1">
      <formula>($BL$875&gt;0)</formula>
    </cfRule>
    <cfRule type="expression" dxfId="4728" priority="1581" stopIfTrue="1">
      <formula>($BK$875&gt;0)</formula>
    </cfRule>
  </conditionalFormatting>
  <conditionalFormatting sqref="F21">
    <cfRule type="expression" dxfId="4727" priority="1582" stopIfTrue="1">
      <formula>($BM$887&gt;0)</formula>
    </cfRule>
    <cfRule type="expression" dxfId="4726" priority="1583" stopIfTrue="1">
      <formula>($BL$887&gt;0)</formula>
    </cfRule>
    <cfRule type="expression" dxfId="4725" priority="1584" stopIfTrue="1">
      <formula>($BK$887&gt;0)</formula>
    </cfRule>
  </conditionalFormatting>
  <conditionalFormatting sqref="H21">
    <cfRule type="expression" dxfId="4724" priority="1585" stopIfTrue="1">
      <formula>($BM$898&gt;0)</formula>
    </cfRule>
    <cfRule type="expression" dxfId="4723" priority="1586" stopIfTrue="1">
      <formula>($BL$898&gt;0)</formula>
    </cfRule>
    <cfRule type="expression" dxfId="4722" priority="1587" stopIfTrue="1">
      <formula>($BK$898&gt;0)</formula>
    </cfRule>
  </conditionalFormatting>
  <conditionalFormatting sqref="J21">
    <cfRule type="expression" dxfId="4721" priority="1588" stopIfTrue="1">
      <formula>($BM$909&gt;0)</formula>
    </cfRule>
    <cfRule type="expression" dxfId="4720" priority="1589" stopIfTrue="1">
      <formula>($BL$909&gt;0)</formula>
    </cfRule>
    <cfRule type="expression" dxfId="4719" priority="1590" stopIfTrue="1">
      <formula>($BK$909&gt;0)</formula>
    </cfRule>
  </conditionalFormatting>
  <conditionalFormatting sqref="BD21">
    <cfRule type="expression" dxfId="4718" priority="1591" stopIfTrue="1">
      <formula>($BM$834&gt;0)</formula>
    </cfRule>
    <cfRule type="expression" dxfId="4717" priority="1592" stopIfTrue="1">
      <formula>($BL$834&gt;0)</formula>
    </cfRule>
    <cfRule type="expression" dxfId="4716" priority="1593" stopIfTrue="1">
      <formula>($BK$834&gt;0)</formula>
    </cfRule>
  </conditionalFormatting>
  <conditionalFormatting sqref="BE21">
    <cfRule type="expression" dxfId="4715" priority="1594" stopIfTrue="1">
      <formula>($BM$848&gt;0)</formula>
    </cfRule>
    <cfRule type="expression" dxfId="4714" priority="1595" stopIfTrue="1">
      <formula>($BL$848&gt;0)</formula>
    </cfRule>
    <cfRule type="expression" dxfId="4713" priority="1596" stopIfTrue="1">
      <formula>($BK$848&gt;0)</formula>
    </cfRule>
  </conditionalFormatting>
  <conditionalFormatting sqref="BF21">
    <cfRule type="expression" dxfId="4712" priority="1597" stopIfTrue="1">
      <formula>($BM$862&gt;0)</formula>
    </cfRule>
    <cfRule type="expression" dxfId="4711" priority="1598" stopIfTrue="1">
      <formula>($BL$862&gt;0)</formula>
    </cfRule>
    <cfRule type="expression" dxfId="4710" priority="1599" stopIfTrue="1">
      <formula>($BK$862&gt;0)</formula>
    </cfRule>
  </conditionalFormatting>
  <conditionalFormatting sqref="BG21">
    <cfRule type="expression" dxfId="4709" priority="1600" stopIfTrue="1">
      <formula>($BM$876&gt;0)</formula>
    </cfRule>
    <cfRule type="expression" dxfId="4708" priority="1601" stopIfTrue="1">
      <formula>($BL$876&gt;0)</formula>
    </cfRule>
    <cfRule type="expression" dxfId="4707" priority="1602" stopIfTrue="1">
      <formula>($BK$876&gt;0)</formula>
    </cfRule>
  </conditionalFormatting>
  <conditionalFormatting sqref="B22">
    <cfRule type="expression" dxfId="4706" priority="1603" stopIfTrue="1">
      <formula>($BM$348&gt;0)</formula>
    </cfRule>
    <cfRule type="expression" dxfId="4705" priority="1604" stopIfTrue="1">
      <formula>($BL$348&gt;0)</formula>
    </cfRule>
    <cfRule type="expression" dxfId="4704" priority="1605" stopIfTrue="1">
      <formula>($BK$348&gt;0)</formula>
    </cfRule>
  </conditionalFormatting>
  <conditionalFormatting sqref="C22">
    <cfRule type="expression" dxfId="4703" priority="1606" stopIfTrue="1">
      <formula>($BM$314&gt;0)</formula>
    </cfRule>
    <cfRule type="expression" dxfId="4702" priority="1607" stopIfTrue="1">
      <formula>($BL$314&gt;0)</formula>
    </cfRule>
    <cfRule type="expression" dxfId="4701" priority="1608" stopIfTrue="1">
      <formula>($BK$314&gt;0)</formula>
    </cfRule>
  </conditionalFormatting>
  <conditionalFormatting sqref="D22">
    <cfRule type="expression" dxfId="4700" priority="1609" stopIfTrue="1">
      <formula>($BM$280&gt;0)</formula>
    </cfRule>
    <cfRule type="expression" dxfId="4699" priority="1610" stopIfTrue="1">
      <formula>($BL$280&gt;0)</formula>
    </cfRule>
    <cfRule type="expression" dxfId="4698" priority="1611" stopIfTrue="1">
      <formula>($BK$280&gt;0)</formula>
    </cfRule>
  </conditionalFormatting>
  <conditionalFormatting sqref="E22">
    <cfRule type="expression" dxfId="4697" priority="1612" stopIfTrue="1">
      <formula>($BM$246&gt;0)</formula>
    </cfRule>
    <cfRule type="expression" dxfId="4696" priority="1613" stopIfTrue="1">
      <formula>($BL$246&gt;0)</formula>
    </cfRule>
    <cfRule type="expression" dxfId="4695" priority="1614" stopIfTrue="1">
      <formula>($BK$246&gt;0)</formula>
    </cfRule>
  </conditionalFormatting>
  <conditionalFormatting sqref="AR22">
    <cfRule type="expression" dxfId="4694" priority="1615" stopIfTrue="1">
      <formula>($BM$125&gt;0)</formula>
    </cfRule>
    <cfRule type="expression" dxfId="4693" priority="1616" stopIfTrue="1">
      <formula>($BL$125&gt;0)</formula>
    </cfRule>
    <cfRule type="expression" dxfId="4692" priority="1617" stopIfTrue="1">
      <formula>($BK$125&gt;0)</formula>
    </cfRule>
  </conditionalFormatting>
  <conditionalFormatting sqref="AS22">
    <cfRule type="expression" dxfId="4691" priority="1618" stopIfTrue="1">
      <formula>($BM$117&gt;0)</formula>
    </cfRule>
    <cfRule type="expression" dxfId="4690" priority="1619" stopIfTrue="1">
      <formula>($BL$117&gt;0)</formula>
    </cfRule>
    <cfRule type="expression" dxfId="4689" priority="1620" stopIfTrue="1">
      <formula>($BK$117&gt;0)</formula>
    </cfRule>
  </conditionalFormatting>
  <conditionalFormatting sqref="AT22">
    <cfRule type="expression" dxfId="4688" priority="1621" stopIfTrue="1">
      <formula>($BM$108&gt;0)</formula>
    </cfRule>
    <cfRule type="expression" dxfId="4687" priority="1622" stopIfTrue="1">
      <formula>($BL$108&gt;0)</formula>
    </cfRule>
    <cfRule type="expression" dxfId="4686" priority="1623" stopIfTrue="1">
      <formula>($BK$108&gt;0)</formula>
    </cfRule>
  </conditionalFormatting>
  <conditionalFormatting sqref="AU22">
    <cfRule type="expression" dxfId="4685" priority="1624" stopIfTrue="1">
      <formula>($BM$99&gt;0)</formula>
    </cfRule>
    <cfRule type="expression" dxfId="4684" priority="1625" stopIfTrue="1">
      <formula>($BL$99&gt;0)</formula>
    </cfRule>
    <cfRule type="expression" dxfId="4683" priority="1626" stopIfTrue="1">
      <formula>($BK$99&gt;0)</formula>
    </cfRule>
  </conditionalFormatting>
  <conditionalFormatting sqref="AV22">
    <cfRule type="expression" dxfId="4682" priority="1627" stopIfTrue="1">
      <formula>($BM$90&gt;0)</formula>
    </cfRule>
    <cfRule type="expression" dxfId="4681" priority="1628" stopIfTrue="1">
      <formula>($BL$90&gt;0)</formula>
    </cfRule>
    <cfRule type="expression" dxfId="4680" priority="1629" stopIfTrue="1">
      <formula>($BK$90&gt;0)</formula>
    </cfRule>
  </conditionalFormatting>
  <conditionalFormatting sqref="AW22">
    <cfRule type="expression" dxfId="4679" priority="1630" stopIfTrue="1">
      <formula>($BM$80&gt;0)</formula>
    </cfRule>
    <cfRule type="expression" dxfId="4678" priority="1631" stopIfTrue="1">
      <formula>($BL$80&gt;0)</formula>
    </cfRule>
    <cfRule type="expression" dxfId="4677" priority="1632" stopIfTrue="1">
      <formula>($BK$80&gt;0)</formula>
    </cfRule>
  </conditionalFormatting>
  <conditionalFormatting sqref="AX22">
    <cfRule type="expression" dxfId="4676" priority="1633" stopIfTrue="1">
      <formula>($BM$69&gt;0)</formula>
    </cfRule>
    <cfRule type="expression" dxfId="4675" priority="1634" stopIfTrue="1">
      <formula>($BL$69&gt;0)</formula>
    </cfRule>
    <cfRule type="expression" dxfId="4674" priority="1635" stopIfTrue="1">
      <formula>($BK$69&gt;0)</formula>
    </cfRule>
  </conditionalFormatting>
  <conditionalFormatting sqref="AY22">
    <cfRule type="expression" dxfId="4673" priority="1636" stopIfTrue="1">
      <formula>($BM$58&gt;0)</formula>
    </cfRule>
    <cfRule type="expression" dxfId="4672" priority="1637" stopIfTrue="1">
      <formula>($BL$58&gt;0)</formula>
    </cfRule>
    <cfRule type="expression" dxfId="4671" priority="1638" stopIfTrue="1">
      <formula>($BK$58&gt;0)</formula>
    </cfRule>
  </conditionalFormatting>
  <conditionalFormatting sqref="AZ22">
    <cfRule type="expression" dxfId="4670" priority="1639" stopIfTrue="1">
      <formula>($BM$47&gt;0)</formula>
    </cfRule>
    <cfRule type="expression" dxfId="4669" priority="1640" stopIfTrue="1">
      <formula>($BL$47&gt;0)</formula>
    </cfRule>
    <cfRule type="expression" dxfId="4668" priority="1641" stopIfTrue="1">
      <formula>($BK$47&gt;0)</formula>
    </cfRule>
  </conditionalFormatting>
  <conditionalFormatting sqref="BA22">
    <cfRule type="expression" dxfId="4667" priority="1642" stopIfTrue="1">
      <formula>($BM$36&gt;0)</formula>
    </cfRule>
    <cfRule type="expression" dxfId="4666" priority="1643" stopIfTrue="1">
      <formula>($BL$36&gt;0)</formula>
    </cfRule>
    <cfRule type="expression" dxfId="4665" priority="1644" stopIfTrue="1">
      <formula>($BK$36&gt;0)</formula>
    </cfRule>
  </conditionalFormatting>
  <conditionalFormatting sqref="BB22">
    <cfRule type="expression" dxfId="4664" priority="1645" stopIfTrue="1">
      <formula>($BM$24&gt;0)</formula>
    </cfRule>
    <cfRule type="expression" dxfId="4663" priority="1646" stopIfTrue="1">
      <formula>($BL$24&gt;0)</formula>
    </cfRule>
    <cfRule type="expression" dxfId="4662" priority="1647" stopIfTrue="1">
      <formula>($BK$24&gt;0)</formula>
    </cfRule>
  </conditionalFormatting>
  <conditionalFormatting sqref="BC22">
    <cfRule type="expression" dxfId="4661" priority="1648" stopIfTrue="1">
      <formula>($BM$12&gt;0)</formula>
    </cfRule>
    <cfRule type="expression" dxfId="4660" priority="1649" stopIfTrue="1">
      <formula>($BL$12&gt;0)</formula>
    </cfRule>
    <cfRule type="expression" dxfId="4659" priority="1650" stopIfTrue="1">
      <formula>($BK$12&gt;0)</formula>
    </cfRule>
  </conditionalFormatting>
  <conditionalFormatting sqref="F23">
    <cfRule type="expression" dxfId="4658" priority="1651" stopIfTrue="1">
      <formula>($BM$888&gt;0)</formula>
    </cfRule>
    <cfRule type="expression" dxfId="4657" priority="1652" stopIfTrue="1">
      <formula>($BL$888&gt;0)</formula>
    </cfRule>
    <cfRule type="expression" dxfId="4656" priority="1653" stopIfTrue="1">
      <formula>($BK$888&gt;0)</formula>
    </cfRule>
  </conditionalFormatting>
  <conditionalFormatting sqref="H23">
    <cfRule type="expression" dxfId="4655" priority="1654" stopIfTrue="1">
      <formula>($BM$899&gt;0)</formula>
    </cfRule>
    <cfRule type="expression" dxfId="4654" priority="1655" stopIfTrue="1">
      <formula>($BL$899&gt;0)</formula>
    </cfRule>
    <cfRule type="expression" dxfId="4653" priority="1656" stopIfTrue="1">
      <formula>($BK$899&gt;0)</formula>
    </cfRule>
  </conditionalFormatting>
  <conditionalFormatting sqref="J23">
    <cfRule type="expression" dxfId="4652" priority="1657" stopIfTrue="1">
      <formula>($BM$910&gt;0)</formula>
    </cfRule>
    <cfRule type="expression" dxfId="4651" priority="1658" stopIfTrue="1">
      <formula>($BL$910&gt;0)</formula>
    </cfRule>
    <cfRule type="expression" dxfId="4650" priority="1659" stopIfTrue="1">
      <formula>($BK$910&gt;0)</formula>
    </cfRule>
  </conditionalFormatting>
  <conditionalFormatting sqref="BD23">
    <cfRule type="expression" dxfId="4649" priority="1660" stopIfTrue="1">
      <formula>($BM$835&gt;0)</formula>
    </cfRule>
    <cfRule type="expression" dxfId="4648" priority="1661" stopIfTrue="1">
      <formula>($BL$835&gt;0)</formula>
    </cfRule>
    <cfRule type="expression" dxfId="4647" priority="1662" stopIfTrue="1">
      <formula>($BK$835&gt;0)</formula>
    </cfRule>
  </conditionalFormatting>
  <conditionalFormatting sqref="BE23">
    <cfRule type="expression" dxfId="4646" priority="1663" stopIfTrue="1">
      <formula>($BM$849&gt;0)</formula>
    </cfRule>
    <cfRule type="expression" dxfId="4645" priority="1664" stopIfTrue="1">
      <formula>($BL$849&gt;0)</formula>
    </cfRule>
    <cfRule type="expression" dxfId="4644" priority="1665" stopIfTrue="1">
      <formula>($BK$849&gt;0)</formula>
    </cfRule>
  </conditionalFormatting>
  <conditionalFormatting sqref="BF23">
    <cfRule type="expression" dxfId="4643" priority="1666" stopIfTrue="1">
      <formula>($BM$863&gt;0)</formula>
    </cfRule>
    <cfRule type="expression" dxfId="4642" priority="1667" stopIfTrue="1">
      <formula>($BL$863&gt;0)</formula>
    </cfRule>
    <cfRule type="expression" dxfId="4641" priority="1668" stopIfTrue="1">
      <formula>($BK$863&gt;0)</formula>
    </cfRule>
  </conditionalFormatting>
  <conditionalFormatting sqref="BG23">
    <cfRule type="expression" dxfId="4640" priority="1669" stopIfTrue="1">
      <formula>($BM$877&gt;0)</formula>
    </cfRule>
    <cfRule type="expression" dxfId="4639" priority="1670" stopIfTrue="1">
      <formula>($BL$877&gt;0)</formula>
    </cfRule>
    <cfRule type="expression" dxfId="4638" priority="1671" stopIfTrue="1">
      <formula>($BK$877&gt;0)</formula>
    </cfRule>
  </conditionalFormatting>
  <conditionalFormatting sqref="B25">
    <cfRule type="expression" dxfId="4637" priority="1672" stopIfTrue="1">
      <formula>($BM$349&gt;0)</formula>
    </cfRule>
    <cfRule type="expression" dxfId="4636" priority="1673" stopIfTrue="1">
      <formula>($BL$349&gt;0)</formula>
    </cfRule>
    <cfRule type="expression" dxfId="4635" priority="1674" stopIfTrue="1">
      <formula>($BK$349&gt;0)</formula>
    </cfRule>
  </conditionalFormatting>
  <conditionalFormatting sqref="C25">
    <cfRule type="expression" dxfId="4634" priority="1675" stopIfTrue="1">
      <formula>($BM$315&gt;0)</formula>
    </cfRule>
    <cfRule type="expression" dxfId="4633" priority="1676" stopIfTrue="1">
      <formula>($BL$315&gt;0)</formula>
    </cfRule>
    <cfRule type="expression" dxfId="4632" priority="1677" stopIfTrue="1">
      <formula>($BK$315&gt;0)</formula>
    </cfRule>
  </conditionalFormatting>
  <conditionalFormatting sqref="D25">
    <cfRule type="expression" dxfId="4631" priority="1678" stopIfTrue="1">
      <formula>($BM$281&gt;0)</formula>
    </cfRule>
    <cfRule type="expression" dxfId="4630" priority="1679" stopIfTrue="1">
      <formula>($BL$281&gt;0)</formula>
    </cfRule>
    <cfRule type="expression" dxfId="4629" priority="1680" stopIfTrue="1">
      <formula>($BK$281&gt;0)</formula>
    </cfRule>
  </conditionalFormatting>
  <conditionalFormatting sqref="E25">
    <cfRule type="expression" dxfId="4628" priority="1681" stopIfTrue="1">
      <formula>($BM$247&gt;0)</formula>
    </cfRule>
    <cfRule type="expression" dxfId="4627" priority="1682" stopIfTrue="1">
      <formula>($BL$247&gt;0)</formula>
    </cfRule>
    <cfRule type="expression" dxfId="4626" priority="1683" stopIfTrue="1">
      <formula>($BK$247&gt;0)</formula>
    </cfRule>
  </conditionalFormatting>
  <conditionalFormatting sqref="F25">
    <cfRule type="expression" dxfId="4625" priority="1684" stopIfTrue="1">
      <formula>($BM$889&gt;0)</formula>
    </cfRule>
    <cfRule type="expression" dxfId="4624" priority="1685" stopIfTrue="1">
      <formula>($BL$889&gt;0)</formula>
    </cfRule>
    <cfRule type="expression" dxfId="4623" priority="1686" stopIfTrue="1">
      <formula>($BK$889&gt;0)</formula>
    </cfRule>
  </conditionalFormatting>
  <conditionalFormatting sqref="H25">
    <cfRule type="expression" dxfId="4622" priority="1687" stopIfTrue="1">
      <formula>($BM$900&gt;0)</formula>
    </cfRule>
    <cfRule type="expression" dxfId="4621" priority="1688" stopIfTrue="1">
      <formula>($BL$900&gt;0)</formula>
    </cfRule>
    <cfRule type="expression" dxfId="4620" priority="1689" stopIfTrue="1">
      <formula>($BK$900&gt;0)</formula>
    </cfRule>
  </conditionalFormatting>
  <conditionalFormatting sqref="J25">
    <cfRule type="expression" dxfId="4619" priority="1690" stopIfTrue="1">
      <formula>($BM$911&gt;0)</formula>
    </cfRule>
    <cfRule type="expression" dxfId="4618" priority="1691" stopIfTrue="1">
      <formula>($BL$911&gt;0)</formula>
    </cfRule>
    <cfRule type="expression" dxfId="4617" priority="1692" stopIfTrue="1">
      <formula>($BK$911&gt;0)</formula>
    </cfRule>
  </conditionalFormatting>
  <conditionalFormatting sqref="AR25">
    <cfRule type="expression" dxfId="4616" priority="1693" stopIfTrue="1">
      <formula>($BM$126&gt;0)</formula>
    </cfRule>
    <cfRule type="expression" dxfId="4615" priority="1694" stopIfTrue="1">
      <formula>($BL$126&gt;0)</formula>
    </cfRule>
    <cfRule type="expression" dxfId="4614" priority="1695" stopIfTrue="1">
      <formula>($BK$126&gt;0)</formula>
    </cfRule>
  </conditionalFormatting>
  <conditionalFormatting sqref="AS25">
    <cfRule type="expression" dxfId="4613" priority="1696" stopIfTrue="1">
      <formula>($BM$118&gt;0)</formula>
    </cfRule>
    <cfRule type="expression" dxfId="4612" priority="1697" stopIfTrue="1">
      <formula>($BL$118&gt;0)</formula>
    </cfRule>
    <cfRule type="expression" dxfId="4611" priority="1698" stopIfTrue="1">
      <formula>($BK$118&gt;0)</formula>
    </cfRule>
  </conditionalFormatting>
  <conditionalFormatting sqref="AT25">
    <cfRule type="expression" dxfId="4610" priority="1699" stopIfTrue="1">
      <formula>($BM$109&gt;0)</formula>
    </cfRule>
    <cfRule type="expression" dxfId="4609" priority="1700" stopIfTrue="1">
      <formula>($BL$109&gt;0)</formula>
    </cfRule>
    <cfRule type="expression" dxfId="4608" priority="1701" stopIfTrue="1">
      <formula>($BK$109&gt;0)</formula>
    </cfRule>
  </conditionalFormatting>
  <conditionalFormatting sqref="AU25">
    <cfRule type="expression" dxfId="4607" priority="1702" stopIfTrue="1">
      <formula>($BM$100&gt;0)</formula>
    </cfRule>
    <cfRule type="expression" dxfId="4606" priority="1703" stopIfTrue="1">
      <formula>($BL$100&gt;0)</formula>
    </cfRule>
    <cfRule type="expression" dxfId="4605" priority="1704" stopIfTrue="1">
      <formula>($BK$100&gt;0)</formula>
    </cfRule>
  </conditionalFormatting>
  <conditionalFormatting sqref="AV25">
    <cfRule type="expression" dxfId="4604" priority="1705" stopIfTrue="1">
      <formula>($BM$91&gt;0)</formula>
    </cfRule>
    <cfRule type="expression" dxfId="4603" priority="1706" stopIfTrue="1">
      <formula>($BL$91&gt;0)</formula>
    </cfRule>
    <cfRule type="expression" dxfId="4602" priority="1707" stopIfTrue="1">
      <formula>($BK$91&gt;0)</formula>
    </cfRule>
  </conditionalFormatting>
  <conditionalFormatting sqref="AW25">
    <cfRule type="expression" dxfId="4601" priority="1708" stopIfTrue="1">
      <formula>($BM$81&gt;0)</formula>
    </cfRule>
    <cfRule type="expression" dxfId="4600" priority="1709" stopIfTrue="1">
      <formula>($BL$81&gt;0)</formula>
    </cfRule>
    <cfRule type="expression" dxfId="4599" priority="1710" stopIfTrue="1">
      <formula>($BK$81&gt;0)</formula>
    </cfRule>
  </conditionalFormatting>
  <conditionalFormatting sqref="AX25">
    <cfRule type="expression" dxfId="4598" priority="1711" stopIfTrue="1">
      <formula>($BM$70&gt;0)</formula>
    </cfRule>
    <cfRule type="expression" dxfId="4597" priority="1712" stopIfTrue="1">
      <formula>($BL$70&gt;0)</formula>
    </cfRule>
    <cfRule type="expression" dxfId="4596" priority="1713" stopIfTrue="1">
      <formula>($BK$70&gt;0)</formula>
    </cfRule>
  </conditionalFormatting>
  <conditionalFormatting sqref="AY25">
    <cfRule type="expression" dxfId="4595" priority="1714" stopIfTrue="1">
      <formula>($BM$59&gt;0)</formula>
    </cfRule>
    <cfRule type="expression" dxfId="4594" priority="1715" stopIfTrue="1">
      <formula>($BL$59&gt;0)</formula>
    </cfRule>
    <cfRule type="expression" dxfId="4593" priority="1716" stopIfTrue="1">
      <formula>($BK$59&gt;0)</formula>
    </cfRule>
  </conditionalFormatting>
  <conditionalFormatting sqref="AZ25">
    <cfRule type="expression" dxfId="4592" priority="1717" stopIfTrue="1">
      <formula>($BM$48&gt;0)</formula>
    </cfRule>
    <cfRule type="expression" dxfId="4591" priority="1718" stopIfTrue="1">
      <formula>($BL$48&gt;0)</formula>
    </cfRule>
    <cfRule type="expression" dxfId="4590" priority="1719" stopIfTrue="1">
      <formula>($BK$48&gt;0)</formula>
    </cfRule>
  </conditionalFormatting>
  <conditionalFormatting sqref="BA25">
    <cfRule type="expression" dxfId="4589" priority="1720" stopIfTrue="1">
      <formula>($BM$37&gt;0)</formula>
    </cfRule>
    <cfRule type="expression" dxfId="4588" priority="1721" stopIfTrue="1">
      <formula>($BL$37&gt;0)</formula>
    </cfRule>
    <cfRule type="expression" dxfId="4587" priority="1722" stopIfTrue="1">
      <formula>($BK$37&gt;0)</formula>
    </cfRule>
  </conditionalFormatting>
  <conditionalFormatting sqref="BB25">
    <cfRule type="expression" dxfId="4586" priority="1723" stopIfTrue="1">
      <formula>($BM$25&gt;0)</formula>
    </cfRule>
    <cfRule type="expression" dxfId="4585" priority="1724" stopIfTrue="1">
      <formula>($BL$25&gt;0)</formula>
    </cfRule>
    <cfRule type="expression" dxfId="4584" priority="1725" stopIfTrue="1">
      <formula>($BK$25&gt;0)</formula>
    </cfRule>
  </conditionalFormatting>
  <conditionalFormatting sqref="BC25">
    <cfRule type="expression" dxfId="4583" priority="1726" stopIfTrue="1">
      <formula>($BM$13&gt;0)</formula>
    </cfRule>
    <cfRule type="expression" dxfId="4582" priority="1727" stopIfTrue="1">
      <formula>($BL$13&gt;0)</formula>
    </cfRule>
    <cfRule type="expression" dxfId="4581" priority="1728" stopIfTrue="1">
      <formula>($BK$13&gt;0)</formula>
    </cfRule>
  </conditionalFormatting>
  <conditionalFormatting sqref="BD25">
    <cfRule type="expression" dxfId="4580" priority="1729" stopIfTrue="1">
      <formula>($BM$836&gt;0)</formula>
    </cfRule>
    <cfRule type="expression" dxfId="4579" priority="1730" stopIfTrue="1">
      <formula>($BL$836&gt;0)</formula>
    </cfRule>
    <cfRule type="expression" dxfId="4578" priority="1731" stopIfTrue="1">
      <formula>($BK$836&gt;0)</formula>
    </cfRule>
  </conditionalFormatting>
  <conditionalFormatting sqref="BE25">
    <cfRule type="expression" dxfId="4577" priority="1732" stopIfTrue="1">
      <formula>($BM$850&gt;0)</formula>
    </cfRule>
    <cfRule type="expression" dxfId="4576" priority="1733" stopIfTrue="1">
      <formula>($BL$850&gt;0)</formula>
    </cfRule>
    <cfRule type="expression" dxfId="4575" priority="1734" stopIfTrue="1">
      <formula>($BK$850&gt;0)</formula>
    </cfRule>
  </conditionalFormatting>
  <conditionalFormatting sqref="BF25">
    <cfRule type="expression" dxfId="4574" priority="1735" stopIfTrue="1">
      <formula>($BM$864&gt;0)</formula>
    </cfRule>
    <cfRule type="expression" dxfId="4573" priority="1736" stopIfTrue="1">
      <formula>($BL$864&gt;0)</formula>
    </cfRule>
    <cfRule type="expression" dxfId="4572" priority="1737" stopIfTrue="1">
      <formula>($BK$864&gt;0)</formula>
    </cfRule>
  </conditionalFormatting>
  <conditionalFormatting sqref="BG25">
    <cfRule type="expression" dxfId="4571" priority="1738" stopIfTrue="1">
      <formula>($BM$878&gt;0)</formula>
    </cfRule>
    <cfRule type="expression" dxfId="4570" priority="1739" stopIfTrue="1">
      <formula>($BL$878&gt;0)</formula>
    </cfRule>
    <cfRule type="expression" dxfId="4569" priority="1740" stopIfTrue="1">
      <formula>($BK$878&gt;0)</formula>
    </cfRule>
  </conditionalFormatting>
  <conditionalFormatting sqref="F27">
    <cfRule type="expression" dxfId="4568" priority="1741" stopIfTrue="1">
      <formula>($BM$890&gt;0)</formula>
    </cfRule>
    <cfRule type="expression" dxfId="4567" priority="1742" stopIfTrue="1">
      <formula>($BL$890&gt;0)</formula>
    </cfRule>
    <cfRule type="expression" dxfId="4566" priority="1743" stopIfTrue="1">
      <formula>($BK$890&gt;0)</formula>
    </cfRule>
  </conditionalFormatting>
  <conditionalFormatting sqref="H27">
    <cfRule type="expression" dxfId="4565" priority="1744" stopIfTrue="1">
      <formula>($BM$901&gt;0)</formula>
    </cfRule>
    <cfRule type="expression" dxfId="4564" priority="1745" stopIfTrue="1">
      <formula>($BL$901&gt;0)</formula>
    </cfRule>
    <cfRule type="expression" dxfId="4563" priority="1746" stopIfTrue="1">
      <formula>($BK$901&gt;0)</formula>
    </cfRule>
  </conditionalFormatting>
  <conditionalFormatting sqref="J27">
    <cfRule type="expression" dxfId="4562" priority="1747" stopIfTrue="1">
      <formula>($BM$912&gt;0)</formula>
    </cfRule>
    <cfRule type="expression" dxfId="4561" priority="1748" stopIfTrue="1">
      <formula>($BL$912&gt;0)</formula>
    </cfRule>
    <cfRule type="expression" dxfId="4560" priority="1749" stopIfTrue="1">
      <formula>($BK$912&gt;0)</formula>
    </cfRule>
  </conditionalFormatting>
  <conditionalFormatting sqref="BD27">
    <cfRule type="expression" dxfId="4559" priority="1750" stopIfTrue="1">
      <formula>($BM$837&gt;0)</formula>
    </cfRule>
    <cfRule type="expression" dxfId="4558" priority="1751" stopIfTrue="1">
      <formula>($BL$837&gt;0)</formula>
    </cfRule>
    <cfRule type="expression" dxfId="4557" priority="1752" stopIfTrue="1">
      <formula>($BK$837&gt;0)</formula>
    </cfRule>
  </conditionalFormatting>
  <conditionalFormatting sqref="BE27">
    <cfRule type="expression" dxfId="4556" priority="1753" stopIfTrue="1">
      <formula>($BM$851&gt;0)</formula>
    </cfRule>
    <cfRule type="expression" dxfId="4555" priority="1754" stopIfTrue="1">
      <formula>($BL$851&gt;0)</formula>
    </cfRule>
    <cfRule type="expression" dxfId="4554" priority="1755" stopIfTrue="1">
      <formula>($BK$851&gt;0)</formula>
    </cfRule>
  </conditionalFormatting>
  <conditionalFormatting sqref="BF27">
    <cfRule type="expression" dxfId="4553" priority="1756" stopIfTrue="1">
      <formula>($BM$865&gt;0)</formula>
    </cfRule>
    <cfRule type="expression" dxfId="4552" priority="1757" stopIfTrue="1">
      <formula>($BL$865&gt;0)</formula>
    </cfRule>
    <cfRule type="expression" dxfId="4551" priority="1758" stopIfTrue="1">
      <formula>($BK$865&gt;0)</formula>
    </cfRule>
  </conditionalFormatting>
  <conditionalFormatting sqref="BG27">
    <cfRule type="expression" dxfId="4550" priority="1759" stopIfTrue="1">
      <formula>($BM$879&gt;0)</formula>
    </cfRule>
    <cfRule type="expression" dxfId="4549" priority="1760" stopIfTrue="1">
      <formula>($BL$879&gt;0)</formula>
    </cfRule>
    <cfRule type="expression" dxfId="4548" priority="1761" stopIfTrue="1">
      <formula>($BK$879&gt;0)</formula>
    </cfRule>
  </conditionalFormatting>
  <conditionalFormatting sqref="B28">
    <cfRule type="expression" dxfId="4547" priority="1762" stopIfTrue="1">
      <formula>($BM$350&gt;0)</formula>
    </cfRule>
    <cfRule type="expression" dxfId="4546" priority="1763" stopIfTrue="1">
      <formula>($BL$350&gt;0)</formula>
    </cfRule>
    <cfRule type="expression" dxfId="4545" priority="1764" stopIfTrue="1">
      <formula>($BK$350&gt;0)</formula>
    </cfRule>
  </conditionalFormatting>
  <conditionalFormatting sqref="C28">
    <cfRule type="expression" dxfId="4544" priority="1765" stopIfTrue="1">
      <formula>($BM$316&gt;0)</formula>
    </cfRule>
    <cfRule type="expression" dxfId="4543" priority="1766" stopIfTrue="1">
      <formula>($BL$316&gt;0)</formula>
    </cfRule>
    <cfRule type="expression" dxfId="4542" priority="1767" stopIfTrue="1">
      <formula>($BK$316&gt;0)</formula>
    </cfRule>
  </conditionalFormatting>
  <conditionalFormatting sqref="D28">
    <cfRule type="expression" dxfId="4541" priority="1768" stopIfTrue="1">
      <formula>($BM$282&gt;0)</formula>
    </cfRule>
    <cfRule type="expression" dxfId="4540" priority="1769" stopIfTrue="1">
      <formula>($BL$282&gt;0)</formula>
    </cfRule>
    <cfRule type="expression" dxfId="4539" priority="1770" stopIfTrue="1">
      <formula>($BK$282&gt;0)</formula>
    </cfRule>
  </conditionalFormatting>
  <conditionalFormatting sqref="E28">
    <cfRule type="expression" dxfId="4538" priority="1771" stopIfTrue="1">
      <formula>($BM$248&gt;0)</formula>
    </cfRule>
    <cfRule type="expression" dxfId="4537" priority="1772" stopIfTrue="1">
      <formula>($BL$248&gt;0)</formula>
    </cfRule>
    <cfRule type="expression" dxfId="4536" priority="1773" stopIfTrue="1">
      <formula>($BK$248&gt;0)</formula>
    </cfRule>
  </conditionalFormatting>
  <conditionalFormatting sqref="AT28">
    <cfRule type="expression" dxfId="4535" priority="1774" stopIfTrue="1">
      <formula>($BM$110&gt;0)</formula>
    </cfRule>
    <cfRule type="expression" dxfId="4534" priority="1775" stopIfTrue="1">
      <formula>($BL$110&gt;0)</formula>
    </cfRule>
    <cfRule type="expression" dxfId="4533" priority="1776" stopIfTrue="1">
      <formula>($BK$110&gt;0)</formula>
    </cfRule>
  </conditionalFormatting>
  <conditionalFormatting sqref="AU28">
    <cfRule type="expression" dxfId="4532" priority="1777" stopIfTrue="1">
      <formula>($BM$101&gt;0)</formula>
    </cfRule>
    <cfRule type="expression" dxfId="4531" priority="1778" stopIfTrue="1">
      <formula>($BL$101&gt;0)</formula>
    </cfRule>
    <cfRule type="expression" dxfId="4530" priority="1779" stopIfTrue="1">
      <formula>($BK$101&gt;0)</formula>
    </cfRule>
  </conditionalFormatting>
  <conditionalFormatting sqref="AV28">
    <cfRule type="expression" dxfId="4529" priority="1780" stopIfTrue="1">
      <formula>($BM$92&gt;0)</formula>
    </cfRule>
    <cfRule type="expression" dxfId="4528" priority="1781" stopIfTrue="1">
      <formula>($BL$92&gt;0)</formula>
    </cfRule>
    <cfRule type="expression" dxfId="4527" priority="1782" stopIfTrue="1">
      <formula>($BK$92&gt;0)</formula>
    </cfRule>
  </conditionalFormatting>
  <conditionalFormatting sqref="AW28">
    <cfRule type="expression" dxfId="4526" priority="1783" stopIfTrue="1">
      <formula>($BM$82&gt;0)</formula>
    </cfRule>
    <cfRule type="expression" dxfId="4525" priority="1784" stopIfTrue="1">
      <formula>($BL$82&gt;0)</formula>
    </cfRule>
    <cfRule type="expression" dxfId="4524" priority="1785" stopIfTrue="1">
      <formula>($BK$82&gt;0)</formula>
    </cfRule>
  </conditionalFormatting>
  <conditionalFormatting sqref="AX28">
    <cfRule type="expression" dxfId="4523" priority="1786" stopIfTrue="1">
      <formula>($BM$71&gt;0)</formula>
    </cfRule>
    <cfRule type="expression" dxfId="4522" priority="1787" stopIfTrue="1">
      <formula>($BL$71&gt;0)</formula>
    </cfRule>
    <cfRule type="expression" dxfId="4521" priority="1788" stopIfTrue="1">
      <formula>($BK$71&gt;0)</formula>
    </cfRule>
  </conditionalFormatting>
  <conditionalFormatting sqref="AY28">
    <cfRule type="expression" dxfId="4520" priority="1789" stopIfTrue="1">
      <formula>($BM$60&gt;0)</formula>
    </cfRule>
    <cfRule type="expression" dxfId="4519" priority="1790" stopIfTrue="1">
      <formula>($BL$60&gt;0)</formula>
    </cfRule>
    <cfRule type="expression" dxfId="4518" priority="1791" stopIfTrue="1">
      <formula>($BK$60&gt;0)</formula>
    </cfRule>
  </conditionalFormatting>
  <conditionalFormatting sqref="AZ28">
    <cfRule type="expression" dxfId="4517" priority="1792" stopIfTrue="1">
      <formula>($BM$49&gt;0)</formula>
    </cfRule>
    <cfRule type="expression" dxfId="4516" priority="1793" stopIfTrue="1">
      <formula>($BL$49&gt;0)</formula>
    </cfRule>
    <cfRule type="expression" dxfId="4515" priority="1794" stopIfTrue="1">
      <formula>($BK$49&gt;0)</formula>
    </cfRule>
  </conditionalFormatting>
  <conditionalFormatting sqref="BA28">
    <cfRule type="expression" dxfId="4514" priority="1795" stopIfTrue="1">
      <formula>($BM$38&gt;0)</formula>
    </cfRule>
    <cfRule type="expression" dxfId="4513" priority="1796" stopIfTrue="1">
      <formula>($BL$38&gt;0)</formula>
    </cfRule>
    <cfRule type="expression" dxfId="4512" priority="1797" stopIfTrue="1">
      <formula>($BK$38&gt;0)</formula>
    </cfRule>
  </conditionalFormatting>
  <conditionalFormatting sqref="BB28">
    <cfRule type="expression" dxfId="4511" priority="1798" stopIfTrue="1">
      <formula>($BM$26&gt;0)</formula>
    </cfRule>
    <cfRule type="expression" dxfId="4510" priority="1799" stopIfTrue="1">
      <formula>($BL$26&gt;0)</formula>
    </cfRule>
    <cfRule type="expression" dxfId="4509" priority="1800" stopIfTrue="1">
      <formula>($BK$26&gt;0)</formula>
    </cfRule>
  </conditionalFormatting>
  <conditionalFormatting sqref="BC28">
    <cfRule type="expression" dxfId="4508" priority="1801" stopIfTrue="1">
      <formula>($BM$14&gt;0)</formula>
    </cfRule>
    <cfRule type="expression" dxfId="4507" priority="1802" stopIfTrue="1">
      <formula>($BL$14&gt;0)</formula>
    </cfRule>
    <cfRule type="expression" dxfId="4506" priority="1803" stopIfTrue="1">
      <formula>($BK$14&gt;0)</formula>
    </cfRule>
  </conditionalFormatting>
  <conditionalFormatting sqref="F29">
    <cfRule type="expression" dxfId="4505" priority="1804" stopIfTrue="1">
      <formula>($BM$891&gt;0)</formula>
    </cfRule>
    <cfRule type="expression" dxfId="4504" priority="1805" stopIfTrue="1">
      <formula>($BL$891&gt;0)</formula>
    </cfRule>
    <cfRule type="expression" dxfId="4503" priority="1806" stopIfTrue="1">
      <formula>($BK$891&gt;0)</formula>
    </cfRule>
  </conditionalFormatting>
  <conditionalFormatting sqref="B4">
    <cfRule type="expression" dxfId="4502" priority="1807" stopIfTrue="1">
      <formula>($BM$342&gt;0)</formula>
    </cfRule>
    <cfRule type="expression" dxfId="4501" priority="1808" stopIfTrue="1">
      <formula>($BL$342&gt;0)</formula>
    </cfRule>
    <cfRule type="expression" dxfId="4500" priority="1809" stopIfTrue="1">
      <formula>($BK$342&gt;0)</formula>
    </cfRule>
  </conditionalFormatting>
  <conditionalFormatting sqref="C4">
    <cfRule type="expression" dxfId="4499" priority="1810" stopIfTrue="1">
      <formula>($BM$308&gt;0)</formula>
    </cfRule>
    <cfRule type="expression" dxfId="4498" priority="1811" stopIfTrue="1">
      <formula>($BL$308&gt;0)</formula>
    </cfRule>
    <cfRule type="expression" dxfId="4497" priority="1812" stopIfTrue="1">
      <formula>($BK$308&gt;0)</formula>
    </cfRule>
  </conditionalFormatting>
  <conditionalFormatting sqref="D4">
    <cfRule type="expression" dxfId="4496" priority="1813" stopIfTrue="1">
      <formula>($BM$274&gt;0)</formula>
    </cfRule>
    <cfRule type="expression" dxfId="4495" priority="1814" stopIfTrue="1">
      <formula>($BL$274&gt;0)</formula>
    </cfRule>
    <cfRule type="expression" dxfId="4494" priority="1815" stopIfTrue="1">
      <formula>($BK$274&gt;0)</formula>
    </cfRule>
  </conditionalFormatting>
  <conditionalFormatting sqref="E4">
    <cfRule type="expression" dxfId="4493" priority="1816" stopIfTrue="1">
      <formula>($BM$240&gt;0)</formula>
    </cfRule>
    <cfRule type="expression" dxfId="4492" priority="1817" stopIfTrue="1">
      <formula>($BL$240&gt;0)</formula>
    </cfRule>
    <cfRule type="expression" dxfId="4491" priority="1818" stopIfTrue="1">
      <formula>($BK$240&gt;0)</formula>
    </cfRule>
  </conditionalFormatting>
  <conditionalFormatting sqref="F4">
    <cfRule type="expression" dxfId="4490" priority="1819" stopIfTrue="1">
      <formula>($BM$235&gt;0)</formula>
    </cfRule>
    <cfRule type="expression" dxfId="4489" priority="1820" stopIfTrue="1">
      <formula>($BL$235&gt;0)</formula>
    </cfRule>
    <cfRule type="expression" dxfId="4488" priority="1821" stopIfTrue="1">
      <formula>($BK$235&gt;0)</formula>
    </cfRule>
  </conditionalFormatting>
  <conditionalFormatting sqref="I4">
    <cfRule type="expression" dxfId="4487" priority="1822" stopIfTrue="1">
      <formula>($BM$230&gt;0)</formula>
    </cfRule>
    <cfRule type="expression" dxfId="4486" priority="1823" stopIfTrue="1">
      <formula>($BL$230&gt;0)</formula>
    </cfRule>
    <cfRule type="expression" dxfId="4485" priority="1824" stopIfTrue="1">
      <formula>($BK$230&gt;0)</formula>
    </cfRule>
  </conditionalFormatting>
  <conditionalFormatting sqref="L4">
    <cfRule type="expression" dxfId="4484" priority="1825" stopIfTrue="1">
      <formula>($BM$225&gt;0)</formula>
    </cfRule>
    <cfRule type="expression" dxfId="4483" priority="1826" stopIfTrue="1">
      <formula>($BL$225&gt;0)</formula>
    </cfRule>
    <cfRule type="expression" dxfId="4482" priority="1827" stopIfTrue="1">
      <formula>($BK$225&gt;0)</formula>
    </cfRule>
  </conditionalFormatting>
  <conditionalFormatting sqref="M4">
    <cfRule type="expression" dxfId="4481" priority="1828" stopIfTrue="1">
      <formula>($BM$220&gt;0)</formula>
    </cfRule>
    <cfRule type="expression" dxfId="4480" priority="1829" stopIfTrue="1">
      <formula>($BL$220&gt;0)</formula>
    </cfRule>
    <cfRule type="expression" dxfId="4479" priority="1830" stopIfTrue="1">
      <formula>($BK$220&gt;0)</formula>
    </cfRule>
  </conditionalFormatting>
  <conditionalFormatting sqref="N4">
    <cfRule type="expression" dxfId="4478" priority="1831" stopIfTrue="1">
      <formula>($BM$215&gt;0)</formula>
    </cfRule>
    <cfRule type="expression" dxfId="4477" priority="1832" stopIfTrue="1">
      <formula>($BL$215&gt;0)</formula>
    </cfRule>
    <cfRule type="expression" dxfId="4476" priority="1833" stopIfTrue="1">
      <formula>($BK$215&gt;0)</formula>
    </cfRule>
  </conditionalFormatting>
  <conditionalFormatting sqref="O4">
    <cfRule type="expression" dxfId="4475" priority="1834" stopIfTrue="1">
      <formula>($BM$210&gt;0)</formula>
    </cfRule>
    <cfRule type="expression" dxfId="4474" priority="1835" stopIfTrue="1">
      <formula>($BL$210&gt;0)</formula>
    </cfRule>
    <cfRule type="expression" dxfId="4473" priority="1836" stopIfTrue="1">
      <formula>($BK$210&gt;0)</formula>
    </cfRule>
  </conditionalFormatting>
  <conditionalFormatting sqref="R4">
    <cfRule type="expression" dxfId="4472" priority="1837" stopIfTrue="1">
      <formula>($BM$205&gt;0)</formula>
    </cfRule>
    <cfRule type="expression" dxfId="4471" priority="1838" stopIfTrue="1">
      <formula>($BL$205&gt;0)</formula>
    </cfRule>
    <cfRule type="expression" dxfId="4470" priority="1839" stopIfTrue="1">
      <formula>($BK$205&gt;0)</formula>
    </cfRule>
  </conditionalFormatting>
  <conditionalFormatting sqref="U4">
    <cfRule type="expression" dxfId="4469" priority="1840" stopIfTrue="1">
      <formula>($BM$199&gt;0)</formula>
    </cfRule>
    <cfRule type="expression" dxfId="4468" priority="1841" stopIfTrue="1">
      <formula>($BL$199&gt;0)</formula>
    </cfRule>
    <cfRule type="expression" dxfId="4467" priority="1842" stopIfTrue="1">
      <formula>($BK$199&gt;0)</formula>
    </cfRule>
  </conditionalFormatting>
  <conditionalFormatting sqref="X4">
    <cfRule type="expression" dxfId="4466" priority="1843" stopIfTrue="1">
      <formula>($BM$193&gt;0)</formula>
    </cfRule>
    <cfRule type="expression" dxfId="4465" priority="1844" stopIfTrue="1">
      <formula>($BL$193&gt;0)</formula>
    </cfRule>
    <cfRule type="expression" dxfId="4464" priority="1845" stopIfTrue="1">
      <formula>($BK$193&gt;0)</formula>
    </cfRule>
  </conditionalFormatting>
  <conditionalFormatting sqref="Y4">
    <cfRule type="expression" dxfId="4463" priority="1846" stopIfTrue="1">
      <formula>($BM$187&gt;0)</formula>
    </cfRule>
    <cfRule type="expression" dxfId="4462" priority="1847" stopIfTrue="1">
      <formula>($BL$187&gt;0)</formula>
    </cfRule>
    <cfRule type="expression" dxfId="4461" priority="1848" stopIfTrue="1">
      <formula>($BK$187&gt;0)</formula>
    </cfRule>
  </conditionalFormatting>
  <conditionalFormatting sqref="Z4">
    <cfRule type="expression" dxfId="4460" priority="1849" stopIfTrue="1">
      <formula>($BM$181&gt;0)</formula>
    </cfRule>
    <cfRule type="expression" dxfId="4459" priority="1850" stopIfTrue="1">
      <formula>($BL$181&gt;0)</formula>
    </cfRule>
    <cfRule type="expression" dxfId="4458" priority="1851" stopIfTrue="1">
      <formula>($BK$181&gt;0)</formula>
    </cfRule>
  </conditionalFormatting>
  <conditionalFormatting sqref="AA4">
    <cfRule type="expression" dxfId="4457" priority="1852" stopIfTrue="1">
      <formula>($BM$175&gt;0)</formula>
    </cfRule>
    <cfRule type="expression" dxfId="4456" priority="1853" stopIfTrue="1">
      <formula>($BL$175&gt;0)</formula>
    </cfRule>
    <cfRule type="expression" dxfId="4455" priority="1854" stopIfTrue="1">
      <formula>($BK$175&gt;0)</formula>
    </cfRule>
  </conditionalFormatting>
  <conditionalFormatting sqref="AB4">
    <cfRule type="expression" dxfId="4454" priority="1855" stopIfTrue="1">
      <formula>($BM$169&gt;0)</formula>
    </cfRule>
    <cfRule type="expression" dxfId="4453" priority="1856" stopIfTrue="1">
      <formula>($BL$169&gt;0)</formula>
    </cfRule>
    <cfRule type="expression" dxfId="4452" priority="1857" stopIfTrue="1">
      <formula>($BK$169&gt;0)</formula>
    </cfRule>
  </conditionalFormatting>
  <conditionalFormatting sqref="AC4">
    <cfRule type="expression" dxfId="4451" priority="1858" stopIfTrue="1">
      <formula>($BM$163&gt;0)</formula>
    </cfRule>
    <cfRule type="expression" dxfId="4450" priority="1859" stopIfTrue="1">
      <formula>($BL$163&gt;0)</formula>
    </cfRule>
    <cfRule type="expression" dxfId="4449" priority="1860" stopIfTrue="1">
      <formula>($BK$163&gt;0)</formula>
    </cfRule>
  </conditionalFormatting>
  <conditionalFormatting sqref="AD4">
    <cfRule type="expression" dxfId="4448" priority="1861" stopIfTrue="1">
      <formula>($BM$157&gt;0)</formula>
    </cfRule>
    <cfRule type="expression" dxfId="4447" priority="1862" stopIfTrue="1">
      <formula>($BL$157&gt;0)</formula>
    </cfRule>
    <cfRule type="expression" dxfId="4446" priority="1863" stopIfTrue="1">
      <formula>($BK$157&gt;0)</formula>
    </cfRule>
  </conditionalFormatting>
  <conditionalFormatting sqref="AE4">
    <cfRule type="expression" dxfId="4445" priority="1864" stopIfTrue="1">
      <formula>($BM$151&gt;0)</formula>
    </cfRule>
    <cfRule type="expression" dxfId="4444" priority="1865" stopIfTrue="1">
      <formula>($BL$151&gt;0)</formula>
    </cfRule>
    <cfRule type="expression" dxfId="4443" priority="1866" stopIfTrue="1">
      <formula>($BK$151&gt;0)</formula>
    </cfRule>
  </conditionalFormatting>
  <conditionalFormatting sqref="AH4">
    <cfRule type="expression" dxfId="4442" priority="1867" stopIfTrue="1">
      <formula>($BM$145&gt;0)</formula>
    </cfRule>
    <cfRule type="expression" dxfId="4441" priority="1868" stopIfTrue="1">
      <formula>($BL$145&gt;0)</formula>
    </cfRule>
    <cfRule type="expression" dxfId="4440" priority="1869" stopIfTrue="1">
      <formula>($BK$145&gt;0)</formula>
    </cfRule>
  </conditionalFormatting>
  <conditionalFormatting sqref="AK4">
    <cfRule type="expression" dxfId="4439" priority="1870" stopIfTrue="1">
      <formula>($BM$139&gt;0)</formula>
    </cfRule>
    <cfRule type="expression" dxfId="4438" priority="1871" stopIfTrue="1">
      <formula>($BL$139&gt;0)</formula>
    </cfRule>
    <cfRule type="expression" dxfId="4437" priority="1872" stopIfTrue="1">
      <formula>($BK$139&gt;0)</formula>
    </cfRule>
  </conditionalFormatting>
  <conditionalFormatting sqref="AL4">
    <cfRule type="expression" dxfId="4436" priority="1873" stopIfTrue="1">
      <formula>($BM$133&gt;0)</formula>
    </cfRule>
    <cfRule type="expression" dxfId="4435" priority="1874" stopIfTrue="1">
      <formula>($BL$133&gt;0)</formula>
    </cfRule>
    <cfRule type="expression" dxfId="4434" priority="1875" stopIfTrue="1">
      <formula>($BK$133&gt;0)</formula>
    </cfRule>
  </conditionalFormatting>
  <conditionalFormatting sqref="AO4">
    <cfRule type="expression" dxfId="4433" priority="1876" stopIfTrue="1">
      <formula>($BM$127&gt;0)</formula>
    </cfRule>
    <cfRule type="expression" dxfId="4432" priority="1877" stopIfTrue="1">
      <formula>($BL$127&gt;0)</formula>
    </cfRule>
    <cfRule type="expression" dxfId="4431" priority="1878" stopIfTrue="1">
      <formula>($BK$127&gt;0)</formula>
    </cfRule>
  </conditionalFormatting>
  <conditionalFormatting sqref="AR4">
    <cfRule type="expression" dxfId="4430" priority="1879" stopIfTrue="1">
      <formula>($BM$119&gt;0)</formula>
    </cfRule>
    <cfRule type="expression" dxfId="4429" priority="1880" stopIfTrue="1">
      <formula>($BL$119&gt;0)</formula>
    </cfRule>
    <cfRule type="expression" dxfId="4428" priority="1881" stopIfTrue="1">
      <formula>($BK$119&gt;0)</formula>
    </cfRule>
  </conditionalFormatting>
  <conditionalFormatting sqref="AS4">
    <cfRule type="expression" dxfId="4427" priority="1882" stopIfTrue="1">
      <formula>($BM$111&gt;0)</formula>
    </cfRule>
    <cfRule type="expression" dxfId="4426" priority="1883" stopIfTrue="1">
      <formula>($BL$111&gt;0)</formula>
    </cfRule>
    <cfRule type="expression" dxfId="4425" priority="1884" stopIfTrue="1">
      <formula>($BK$111&gt;0)</formula>
    </cfRule>
  </conditionalFormatting>
  <conditionalFormatting sqref="AT4">
    <cfRule type="expression" dxfId="4424" priority="1885" stopIfTrue="1">
      <formula>($BM$102&gt;0)</formula>
    </cfRule>
    <cfRule type="expression" dxfId="4423" priority="1886" stopIfTrue="1">
      <formula>($BL$102&gt;0)</formula>
    </cfRule>
    <cfRule type="expression" dxfId="4422" priority="1887" stopIfTrue="1">
      <formula>($BK$102&gt;0)</formula>
    </cfRule>
  </conditionalFormatting>
  <conditionalFormatting sqref="AU4">
    <cfRule type="expression" dxfId="4421" priority="1888" stopIfTrue="1">
      <formula>($BM$93&gt;0)</formula>
    </cfRule>
    <cfRule type="expression" dxfId="4420" priority="1889" stopIfTrue="1">
      <formula>($BL$93&gt;0)</formula>
    </cfRule>
    <cfRule type="expression" dxfId="4419" priority="1890" stopIfTrue="1">
      <formula>($BK$93&gt;0)</formula>
    </cfRule>
  </conditionalFormatting>
  <conditionalFormatting sqref="AV4">
    <cfRule type="expression" dxfId="4418" priority="1891" stopIfTrue="1">
      <formula>($BM$84&gt;0)</formula>
    </cfRule>
    <cfRule type="expression" dxfId="4417" priority="1892" stopIfTrue="1">
      <formula>($BL$84&gt;0)</formula>
    </cfRule>
    <cfRule type="expression" dxfId="4416" priority="1893" stopIfTrue="1">
      <formula>($BK$84&gt;0)</formula>
    </cfRule>
  </conditionalFormatting>
  <conditionalFormatting sqref="AW4">
    <cfRule type="expression" dxfId="4415" priority="1894" stopIfTrue="1">
      <formula>($BM$74&gt;0)</formula>
    </cfRule>
    <cfRule type="expression" dxfId="4414" priority="1895" stopIfTrue="1">
      <formula>($BL$74&gt;0)</formula>
    </cfRule>
    <cfRule type="expression" dxfId="4413" priority="1896" stopIfTrue="1">
      <formula>($BK$74&gt;0)</formula>
    </cfRule>
  </conditionalFormatting>
  <conditionalFormatting sqref="B7">
    <cfRule type="expression" dxfId="4412" priority="1897" stopIfTrue="1">
      <formula>($BM$343&gt;0)</formula>
    </cfRule>
    <cfRule type="expression" dxfId="4411" priority="1898" stopIfTrue="1">
      <formula>($BL$343&gt;0)</formula>
    </cfRule>
    <cfRule type="expression" dxfId="4410" priority="1899" stopIfTrue="1">
      <formula>($BK$343&gt;0)</formula>
    </cfRule>
  </conditionalFormatting>
  <conditionalFormatting sqref="C7">
    <cfRule type="expression" dxfId="4409" priority="1900" stopIfTrue="1">
      <formula>($BM$309&gt;0)</formula>
    </cfRule>
    <cfRule type="expression" dxfId="4408" priority="1901" stopIfTrue="1">
      <formula>($BL$309&gt;0)</formula>
    </cfRule>
    <cfRule type="expression" dxfId="4407" priority="1902" stopIfTrue="1">
      <formula>($BK$309&gt;0)</formula>
    </cfRule>
  </conditionalFormatting>
  <conditionalFormatting sqref="D7">
    <cfRule type="expression" dxfId="4406" priority="1903" stopIfTrue="1">
      <formula>($BM$275&gt;0)</formula>
    </cfRule>
    <cfRule type="expression" dxfId="4405" priority="1904" stopIfTrue="1">
      <formula>($BL$275&gt;0)</formula>
    </cfRule>
    <cfRule type="expression" dxfId="4404" priority="1905" stopIfTrue="1">
      <formula>($BK$275&gt;0)</formula>
    </cfRule>
  </conditionalFormatting>
  <conditionalFormatting sqref="E7">
    <cfRule type="expression" dxfId="4403" priority="1906" stopIfTrue="1">
      <formula>($BM$241&gt;0)</formula>
    </cfRule>
    <cfRule type="expression" dxfId="4402" priority="1907" stopIfTrue="1">
      <formula>($BL$241&gt;0)</formula>
    </cfRule>
    <cfRule type="expression" dxfId="4401" priority="1908" stopIfTrue="1">
      <formula>($BK$241&gt;0)</formula>
    </cfRule>
  </conditionalFormatting>
  <conditionalFormatting sqref="F7">
    <cfRule type="expression" dxfId="4400" priority="1909" stopIfTrue="1">
      <formula>($BM$236&gt;0)</formula>
    </cfRule>
    <cfRule type="expression" dxfId="4399" priority="1910" stopIfTrue="1">
      <formula>($BL$236&gt;0)</formula>
    </cfRule>
    <cfRule type="expression" dxfId="4398" priority="1911" stopIfTrue="1">
      <formula>($BK$236&gt;0)</formula>
    </cfRule>
  </conditionalFormatting>
  <conditionalFormatting sqref="I7">
    <cfRule type="expression" dxfId="4397" priority="1912" stopIfTrue="1">
      <formula>($BM$231&gt;0)</formula>
    </cfRule>
    <cfRule type="expression" dxfId="4396" priority="1913" stopIfTrue="1">
      <formula>($BL$231&gt;0)</formula>
    </cfRule>
    <cfRule type="expression" dxfId="4395" priority="1914" stopIfTrue="1">
      <formula>($BK$231&gt;0)</formula>
    </cfRule>
  </conditionalFormatting>
  <conditionalFormatting sqref="L7">
    <cfRule type="expression" dxfId="4394" priority="1915" stopIfTrue="1">
      <formula>($BM$226&gt;0)</formula>
    </cfRule>
    <cfRule type="expression" dxfId="4393" priority="1916" stopIfTrue="1">
      <formula>($BL$226&gt;0)</formula>
    </cfRule>
    <cfRule type="expression" dxfId="4392" priority="1917" stopIfTrue="1">
      <formula>($BK$226&gt;0)</formula>
    </cfRule>
  </conditionalFormatting>
  <conditionalFormatting sqref="M7">
    <cfRule type="expression" dxfId="4391" priority="1918" stopIfTrue="1">
      <formula>($BM$221&gt;0)</formula>
    </cfRule>
    <cfRule type="expression" dxfId="4390" priority="1919" stopIfTrue="1">
      <formula>($BL$221&gt;0)</formula>
    </cfRule>
    <cfRule type="expression" dxfId="4389" priority="1920" stopIfTrue="1">
      <formula>($BK$221&gt;0)</formula>
    </cfRule>
  </conditionalFormatting>
  <conditionalFormatting sqref="N7">
    <cfRule type="expression" dxfId="4388" priority="1921" stopIfTrue="1">
      <formula>($BM$216&gt;0)</formula>
    </cfRule>
    <cfRule type="expression" dxfId="4387" priority="1922" stopIfTrue="1">
      <formula>($BL$216&gt;0)</formula>
    </cfRule>
    <cfRule type="expression" dxfId="4386" priority="1923" stopIfTrue="1">
      <formula>($BK$216&gt;0)</formula>
    </cfRule>
  </conditionalFormatting>
  <conditionalFormatting sqref="O7">
    <cfRule type="expression" dxfId="4385" priority="1924" stopIfTrue="1">
      <formula>($BM$211&gt;0)</formula>
    </cfRule>
    <cfRule type="expression" dxfId="4384" priority="1925" stopIfTrue="1">
      <formula>($BL$211&gt;0)</formula>
    </cfRule>
    <cfRule type="expression" dxfId="4383" priority="1926" stopIfTrue="1">
      <formula>($BK$211&gt;0)</formula>
    </cfRule>
  </conditionalFormatting>
  <conditionalFormatting sqref="R7">
    <cfRule type="expression" dxfId="4382" priority="1927" stopIfTrue="1">
      <formula>($BM$206&gt;0)</formula>
    </cfRule>
    <cfRule type="expression" dxfId="4381" priority="1928" stopIfTrue="1">
      <formula>($BL$206&gt;0)</formula>
    </cfRule>
    <cfRule type="expression" dxfId="4380" priority="1929" stopIfTrue="1">
      <formula>($BK$206&gt;0)</formula>
    </cfRule>
  </conditionalFormatting>
  <conditionalFormatting sqref="U7">
    <cfRule type="expression" dxfId="4379" priority="1930" stopIfTrue="1">
      <formula>($BM$200&gt;0)</formula>
    </cfRule>
    <cfRule type="expression" dxfId="4378" priority="1931" stopIfTrue="1">
      <formula>($BL$200&gt;0)</formula>
    </cfRule>
    <cfRule type="expression" dxfId="4377" priority="1932" stopIfTrue="1">
      <formula>($BK$200&gt;0)</formula>
    </cfRule>
  </conditionalFormatting>
  <conditionalFormatting sqref="X7">
    <cfRule type="expression" dxfId="4376" priority="1933" stopIfTrue="1">
      <formula>($BM$194&gt;0)</formula>
    </cfRule>
    <cfRule type="expression" dxfId="4375" priority="1934" stopIfTrue="1">
      <formula>($BL$194&gt;0)</formula>
    </cfRule>
    <cfRule type="expression" dxfId="4374" priority="1935" stopIfTrue="1">
      <formula>($BK$194&gt;0)</formula>
    </cfRule>
  </conditionalFormatting>
  <conditionalFormatting sqref="Y7">
    <cfRule type="expression" dxfId="4373" priority="1936" stopIfTrue="1">
      <formula>($BM$188&gt;0)</formula>
    </cfRule>
    <cfRule type="expression" dxfId="4372" priority="1937" stopIfTrue="1">
      <formula>($BL$188&gt;0)</formula>
    </cfRule>
    <cfRule type="expression" dxfId="4371" priority="1938" stopIfTrue="1">
      <formula>($BK$188&gt;0)</formula>
    </cfRule>
  </conditionalFormatting>
  <conditionalFormatting sqref="Z7">
    <cfRule type="expression" dxfId="4370" priority="1939" stopIfTrue="1">
      <formula>($BM$182&gt;0)</formula>
    </cfRule>
    <cfRule type="expression" dxfId="4369" priority="1940" stopIfTrue="1">
      <formula>($BL$182&gt;0)</formula>
    </cfRule>
    <cfRule type="expression" dxfId="4368" priority="1941" stopIfTrue="1">
      <formula>($BK$182&gt;0)</formula>
    </cfRule>
  </conditionalFormatting>
  <conditionalFormatting sqref="AA7">
    <cfRule type="expression" dxfId="4367" priority="1942" stopIfTrue="1">
      <formula>($BM$176&gt;0)</formula>
    </cfRule>
    <cfRule type="expression" dxfId="4366" priority="1943" stopIfTrue="1">
      <formula>($BL$176&gt;0)</formula>
    </cfRule>
    <cfRule type="expression" dxfId="4365" priority="1944" stopIfTrue="1">
      <formula>($BK$176&gt;0)</formula>
    </cfRule>
  </conditionalFormatting>
  <conditionalFormatting sqref="AB7">
    <cfRule type="expression" dxfId="4364" priority="1945" stopIfTrue="1">
      <formula>($BM$170&gt;0)</formula>
    </cfRule>
    <cfRule type="expression" dxfId="4363" priority="1946" stopIfTrue="1">
      <formula>($BL$170&gt;0)</formula>
    </cfRule>
    <cfRule type="expression" dxfId="4362" priority="1947" stopIfTrue="1">
      <formula>($BK$170&gt;0)</formula>
    </cfRule>
  </conditionalFormatting>
  <conditionalFormatting sqref="AC7">
    <cfRule type="expression" dxfId="4361" priority="1948" stopIfTrue="1">
      <formula>($BM$164&gt;0)</formula>
    </cfRule>
    <cfRule type="expression" dxfId="4360" priority="1949" stopIfTrue="1">
      <formula>($BL$164&gt;0)</formula>
    </cfRule>
    <cfRule type="expression" dxfId="4359" priority="1950" stopIfTrue="1">
      <formula>($BK$164&gt;0)</formula>
    </cfRule>
  </conditionalFormatting>
  <conditionalFormatting sqref="AD7">
    <cfRule type="expression" dxfId="4358" priority="1951" stopIfTrue="1">
      <formula>($BM$158&gt;0)</formula>
    </cfRule>
    <cfRule type="expression" dxfId="4357" priority="1952" stopIfTrue="1">
      <formula>($BL$158&gt;0)</formula>
    </cfRule>
    <cfRule type="expression" dxfId="4356" priority="1953" stopIfTrue="1">
      <formula>($BK$158&gt;0)</formula>
    </cfRule>
  </conditionalFormatting>
  <conditionalFormatting sqref="AE7">
    <cfRule type="expression" dxfId="4355" priority="1954" stopIfTrue="1">
      <formula>($BM$152&gt;0)</formula>
    </cfRule>
    <cfRule type="expression" dxfId="4354" priority="1955" stopIfTrue="1">
      <formula>($BL$152&gt;0)</formula>
    </cfRule>
    <cfRule type="expression" dxfId="4353" priority="1956" stopIfTrue="1">
      <formula>($BK$152&gt;0)</formula>
    </cfRule>
  </conditionalFormatting>
  <conditionalFormatting sqref="AH7">
    <cfRule type="expression" dxfId="4352" priority="1957" stopIfTrue="1">
      <formula>($BM$146&gt;0)</formula>
    </cfRule>
    <cfRule type="expression" dxfId="4351" priority="1958" stopIfTrue="1">
      <formula>($BL$146&gt;0)</formula>
    </cfRule>
    <cfRule type="expression" dxfId="4350" priority="1959" stopIfTrue="1">
      <formula>($BK$146&gt;0)</formula>
    </cfRule>
  </conditionalFormatting>
  <conditionalFormatting sqref="AK7">
    <cfRule type="expression" dxfId="4349" priority="1960" stopIfTrue="1">
      <formula>($BM$140&gt;0)</formula>
    </cfRule>
    <cfRule type="expression" dxfId="4348" priority="1961" stopIfTrue="1">
      <formula>($BL$140&gt;0)</formula>
    </cfRule>
    <cfRule type="expression" dxfId="4347" priority="1962" stopIfTrue="1">
      <formula>($BK$140&gt;0)</formula>
    </cfRule>
  </conditionalFormatting>
  <conditionalFormatting sqref="AL7">
    <cfRule type="expression" dxfId="4346" priority="1963" stopIfTrue="1">
      <formula>($BM$134&gt;0)</formula>
    </cfRule>
    <cfRule type="expression" dxfId="4345" priority="1964" stopIfTrue="1">
      <formula>($BL$134&gt;0)</formula>
    </cfRule>
    <cfRule type="expression" dxfId="4344" priority="1965" stopIfTrue="1">
      <formula>($BK$134&gt;0)</formula>
    </cfRule>
  </conditionalFormatting>
  <conditionalFormatting sqref="AO7">
    <cfRule type="expression" dxfId="4343" priority="1966" stopIfTrue="1">
      <formula>($BM$128&gt;0)</formula>
    </cfRule>
    <cfRule type="expression" dxfId="4342" priority="1967" stopIfTrue="1">
      <formula>($BL$128&gt;0)</formula>
    </cfRule>
    <cfRule type="expression" dxfId="4341" priority="1968" stopIfTrue="1">
      <formula>($BK$128&gt;0)</formula>
    </cfRule>
  </conditionalFormatting>
  <conditionalFormatting sqref="AR7">
    <cfRule type="expression" dxfId="4340" priority="1969" stopIfTrue="1">
      <formula>($BM$120&gt;0)</formula>
    </cfRule>
    <cfRule type="expression" dxfId="4339" priority="1970" stopIfTrue="1">
      <formula>($BL$120&gt;0)</formula>
    </cfRule>
    <cfRule type="expression" dxfId="4338" priority="1971" stopIfTrue="1">
      <formula>($BK$120&gt;0)</formula>
    </cfRule>
  </conditionalFormatting>
  <conditionalFormatting sqref="AS7">
    <cfRule type="expression" dxfId="4337" priority="1972" stopIfTrue="1">
      <formula>($BM$112&gt;0)</formula>
    </cfRule>
    <cfRule type="expression" dxfId="4336" priority="1973" stopIfTrue="1">
      <formula>($BL$112&gt;0)</formula>
    </cfRule>
    <cfRule type="expression" dxfId="4335" priority="1974" stopIfTrue="1">
      <formula>($BK$112&gt;0)</formula>
    </cfRule>
  </conditionalFormatting>
  <conditionalFormatting sqref="AT7">
    <cfRule type="expression" dxfId="4334" priority="1975" stopIfTrue="1">
      <formula>($BM$103&gt;0)</formula>
    </cfRule>
    <cfRule type="expression" dxfId="4333" priority="1976" stopIfTrue="1">
      <formula>($BL$103&gt;0)</formula>
    </cfRule>
    <cfRule type="expression" dxfId="4332" priority="1977" stopIfTrue="1">
      <formula>($BK$103&gt;0)</formula>
    </cfRule>
  </conditionalFormatting>
  <conditionalFormatting sqref="AU7">
    <cfRule type="expression" dxfId="4331" priority="1978" stopIfTrue="1">
      <formula>($BM$94&gt;0)</formula>
    </cfRule>
    <cfRule type="expression" dxfId="4330" priority="1979" stopIfTrue="1">
      <formula>($BL$94&gt;0)</formula>
    </cfRule>
    <cfRule type="expression" dxfId="4329" priority="1980" stopIfTrue="1">
      <formula>($BK$94&gt;0)</formula>
    </cfRule>
  </conditionalFormatting>
  <conditionalFormatting sqref="AV7">
    <cfRule type="expression" dxfId="4328" priority="1981" stopIfTrue="1">
      <formula>($BM$85&gt;0)</formula>
    </cfRule>
    <cfRule type="expression" dxfId="4327" priority="1982" stopIfTrue="1">
      <formula>($BL$85&gt;0)</formula>
    </cfRule>
    <cfRule type="expression" dxfId="4326" priority="1983" stopIfTrue="1">
      <formula>($BK$85&gt;0)</formula>
    </cfRule>
  </conditionalFormatting>
  <conditionalFormatting sqref="AW7">
    <cfRule type="expression" dxfId="4325" priority="1984" stopIfTrue="1">
      <formula>($BM$75&gt;0)</formula>
    </cfRule>
    <cfRule type="expression" dxfId="4324" priority="1985" stopIfTrue="1">
      <formula>($BL$75&gt;0)</formula>
    </cfRule>
    <cfRule type="expression" dxfId="4323" priority="1986" stopIfTrue="1">
      <formula>($BK$75&gt;0)</formula>
    </cfRule>
  </conditionalFormatting>
  <conditionalFormatting sqref="AY7">
    <cfRule type="expression" dxfId="4322" priority="1987" stopIfTrue="1">
      <formula>($BM$53&gt;0)</formula>
    </cfRule>
    <cfRule type="expression" dxfId="4321" priority="1988" stopIfTrue="1">
      <formula>($BL$53&gt;0)</formula>
    </cfRule>
    <cfRule type="expression" dxfId="4320" priority="1989" stopIfTrue="1">
      <formula>($BK$53&gt;0)</formula>
    </cfRule>
  </conditionalFormatting>
  <conditionalFormatting sqref="AZ7">
    <cfRule type="expression" dxfId="4319" priority="1990" stopIfTrue="1">
      <formula>($BM$42&gt;0)</formula>
    </cfRule>
    <cfRule type="expression" dxfId="4318" priority="1991" stopIfTrue="1">
      <formula>($BL$42&gt;0)</formula>
    </cfRule>
    <cfRule type="expression" dxfId="4317" priority="1992" stopIfTrue="1">
      <formula>($BK$42&gt;0)</formula>
    </cfRule>
  </conditionalFormatting>
  <conditionalFormatting sqref="BA7">
    <cfRule type="expression" dxfId="4316" priority="1993" stopIfTrue="1">
      <formula>($BM$31&gt;0)</formula>
    </cfRule>
    <cfRule type="expression" dxfId="4315" priority="1994" stopIfTrue="1">
      <formula>($BL$31&gt;0)</formula>
    </cfRule>
    <cfRule type="expression" dxfId="4314" priority="1995" stopIfTrue="1">
      <formula>($BK$31&gt;0)</formula>
    </cfRule>
  </conditionalFormatting>
  <conditionalFormatting sqref="BB7">
    <cfRule type="expression" dxfId="4313" priority="1996" stopIfTrue="1">
      <formula>($BM$19&gt;0)</formula>
    </cfRule>
    <cfRule type="expression" dxfId="4312" priority="1997" stopIfTrue="1">
      <formula>($BL$19&gt;0)</formula>
    </cfRule>
    <cfRule type="expression" dxfId="4311" priority="1998" stopIfTrue="1">
      <formula>($BK$19&gt;0)</formula>
    </cfRule>
  </conditionalFormatting>
  <conditionalFormatting sqref="BC7">
    <cfRule type="expression" dxfId="4310" priority="1999" stopIfTrue="1">
      <formula>($BM$7&gt;0)</formula>
    </cfRule>
    <cfRule type="expression" dxfId="4309" priority="2000" stopIfTrue="1">
      <formula>($BL$7&gt;0)</formula>
    </cfRule>
    <cfRule type="expression" dxfId="4308" priority="2001" stopIfTrue="1">
      <formula>($BK$7&gt;0)</formula>
    </cfRule>
  </conditionalFormatting>
  <conditionalFormatting sqref="BD7">
    <cfRule type="expression" dxfId="4307" priority="2002" stopIfTrue="1">
      <formula>($BM$6&gt;0)</formula>
    </cfRule>
    <cfRule type="expression" dxfId="4306" priority="2003" stopIfTrue="1">
      <formula>($BL$6&gt;0)</formula>
    </cfRule>
    <cfRule type="expression" dxfId="4305" priority="2004" stopIfTrue="1">
      <formula>($BK$6&gt;0)</formula>
    </cfRule>
  </conditionalFormatting>
  <conditionalFormatting sqref="BE7">
    <cfRule type="expression" dxfId="4304" priority="2005" stopIfTrue="1">
      <formula>($BM$4&gt;0)</formula>
    </cfRule>
    <cfRule type="expression" dxfId="4303" priority="2006" stopIfTrue="1">
      <formula>($BL$4&gt;0)</formula>
    </cfRule>
    <cfRule type="expression" dxfId="4302" priority="2007" stopIfTrue="1">
      <formula>($BK$4&gt;0)</formula>
    </cfRule>
  </conditionalFormatting>
  <conditionalFormatting sqref="BF7">
    <cfRule type="expression" dxfId="4301" priority="2008" stopIfTrue="1">
      <formula>($BM$2&gt;0)</formula>
    </cfRule>
    <cfRule type="expression" dxfId="4300" priority="2009" stopIfTrue="1">
      <formula>($BL$2&gt;0)</formula>
    </cfRule>
    <cfRule type="expression" dxfId="4299" priority="2010" stopIfTrue="1">
      <formula>($BK$2&gt;0)</formula>
    </cfRule>
  </conditionalFormatting>
  <conditionalFormatting sqref="H29">
    <cfRule type="expression" dxfId="4298" priority="2011" stopIfTrue="1">
      <formula>($BM$902&gt;0)</formula>
    </cfRule>
    <cfRule type="expression" dxfId="4297" priority="2012" stopIfTrue="1">
      <formula>($BL$902&gt;0)</formula>
    </cfRule>
    <cfRule type="expression" dxfId="4296" priority="2013" stopIfTrue="1">
      <formula>($BK$902&gt;0)</formula>
    </cfRule>
  </conditionalFormatting>
  <conditionalFormatting sqref="J29">
    <cfRule type="expression" dxfId="4295" priority="2014" stopIfTrue="1">
      <formula>($BM$913&gt;0)</formula>
    </cfRule>
    <cfRule type="expression" dxfId="4294" priority="2015" stopIfTrue="1">
      <formula>($BL$913&gt;0)</formula>
    </cfRule>
    <cfRule type="expression" dxfId="4293" priority="2016" stopIfTrue="1">
      <formula>($BK$913&gt;0)</formula>
    </cfRule>
  </conditionalFormatting>
  <conditionalFormatting sqref="BD29">
    <cfRule type="expression" dxfId="4292" priority="2017" stopIfTrue="1">
      <formula>($BM$838&gt;0)</formula>
    </cfRule>
    <cfRule type="expression" dxfId="4291" priority="2018" stopIfTrue="1">
      <formula>($BL$838&gt;0)</formula>
    </cfRule>
    <cfRule type="expression" dxfId="4290" priority="2019" stopIfTrue="1">
      <formula>($BK$838&gt;0)</formula>
    </cfRule>
  </conditionalFormatting>
  <conditionalFormatting sqref="BE29">
    <cfRule type="expression" dxfId="4289" priority="2020" stopIfTrue="1">
      <formula>($BM$852&gt;0)</formula>
    </cfRule>
    <cfRule type="expression" dxfId="4288" priority="2021" stopIfTrue="1">
      <formula>($BL$852&gt;0)</formula>
    </cfRule>
    <cfRule type="expression" dxfId="4287" priority="2022" stopIfTrue="1">
      <formula>($BK$852&gt;0)</formula>
    </cfRule>
  </conditionalFormatting>
  <conditionalFormatting sqref="BF29">
    <cfRule type="expression" dxfId="4286" priority="2023" stopIfTrue="1">
      <formula>($BM$866&gt;0)</formula>
    </cfRule>
    <cfRule type="expression" dxfId="4285" priority="2024" stopIfTrue="1">
      <formula>($BL$866&gt;0)</formula>
    </cfRule>
    <cfRule type="expression" dxfId="4284" priority="2025" stopIfTrue="1">
      <formula>($BK$866&gt;0)</formula>
    </cfRule>
  </conditionalFormatting>
  <conditionalFormatting sqref="BG29">
    <cfRule type="expression" dxfId="4283" priority="2026" stopIfTrue="1">
      <formula>($BM$880&gt;0)</formula>
    </cfRule>
    <cfRule type="expression" dxfId="4282" priority="2027" stopIfTrue="1">
      <formula>($BL$880&gt;0)</formula>
    </cfRule>
    <cfRule type="expression" dxfId="4281" priority="2028" stopIfTrue="1">
      <formula>($BK$880&gt;0)</formula>
    </cfRule>
  </conditionalFormatting>
  <conditionalFormatting sqref="B31">
    <cfRule type="expression" dxfId="4280" priority="2029" stopIfTrue="1">
      <formula>($BM$351&gt;0)</formula>
    </cfRule>
    <cfRule type="expression" dxfId="4279" priority="2030" stopIfTrue="1">
      <formula>($BL$351&gt;0)</formula>
    </cfRule>
    <cfRule type="expression" dxfId="4278" priority="2031" stopIfTrue="1">
      <formula>($BK$351&gt;0)</formula>
    </cfRule>
  </conditionalFormatting>
  <conditionalFormatting sqref="C31">
    <cfRule type="expression" dxfId="4277" priority="2032" stopIfTrue="1">
      <formula>($BM$317&gt;0)</formula>
    </cfRule>
    <cfRule type="expression" dxfId="4276" priority="2033" stopIfTrue="1">
      <formula>($BL$317&gt;0)</formula>
    </cfRule>
    <cfRule type="expression" dxfId="4275" priority="2034" stopIfTrue="1">
      <formula>($BK$317&gt;0)</formula>
    </cfRule>
  </conditionalFormatting>
  <conditionalFormatting sqref="D31">
    <cfRule type="expression" dxfId="4274" priority="2035" stopIfTrue="1">
      <formula>($BM$283&gt;0)</formula>
    </cfRule>
    <cfRule type="expression" dxfId="4273" priority="2036" stopIfTrue="1">
      <formula>($BL$283&gt;0)</formula>
    </cfRule>
    <cfRule type="expression" dxfId="4272" priority="2037" stopIfTrue="1">
      <formula>($BK$283&gt;0)</formula>
    </cfRule>
  </conditionalFormatting>
  <conditionalFormatting sqref="E31">
    <cfRule type="expression" dxfId="4271" priority="2038" stopIfTrue="1">
      <formula>($BM$249&gt;0)</formula>
    </cfRule>
    <cfRule type="expression" dxfId="4270" priority="2039" stopIfTrue="1">
      <formula>($BL$249&gt;0)</formula>
    </cfRule>
    <cfRule type="expression" dxfId="4269" priority="2040" stopIfTrue="1">
      <formula>($BK$249&gt;0)</formula>
    </cfRule>
  </conditionalFormatting>
  <conditionalFormatting sqref="F31">
    <cfRule type="expression" dxfId="4268" priority="2041" stopIfTrue="1">
      <formula>($BM$892&gt;0)</formula>
    </cfRule>
    <cfRule type="expression" dxfId="4267" priority="2042" stopIfTrue="1">
      <formula>($BL$892&gt;0)</formula>
    </cfRule>
    <cfRule type="expression" dxfId="4266" priority="2043" stopIfTrue="1">
      <formula>($BK$892&gt;0)</formula>
    </cfRule>
  </conditionalFormatting>
  <conditionalFormatting sqref="H31">
    <cfRule type="expression" dxfId="4265" priority="2044" stopIfTrue="1">
      <formula>($BM$903&gt;0)</formula>
    </cfRule>
    <cfRule type="expression" dxfId="4264" priority="2045" stopIfTrue="1">
      <formula>($BL$903&gt;0)</formula>
    </cfRule>
    <cfRule type="expression" dxfId="4263" priority="2046" stopIfTrue="1">
      <formula>($BK$903&gt;0)</formula>
    </cfRule>
  </conditionalFormatting>
  <conditionalFormatting sqref="J31">
    <cfRule type="expression" dxfId="4262" priority="2047" stopIfTrue="1">
      <formula>($BM$914&gt;0)</formula>
    </cfRule>
    <cfRule type="expression" dxfId="4261" priority="2048" stopIfTrue="1">
      <formula>($BL$914&gt;0)</formula>
    </cfRule>
    <cfRule type="expression" dxfId="4260" priority="2049" stopIfTrue="1">
      <formula>($BK$914&gt;0)</formula>
    </cfRule>
  </conditionalFormatting>
  <conditionalFormatting sqref="AW31">
    <cfRule type="expression" dxfId="4259" priority="2050" stopIfTrue="1">
      <formula>($BM$83&gt;0)</formula>
    </cfRule>
    <cfRule type="expression" dxfId="4258" priority="2051" stopIfTrue="1">
      <formula>($BL$83&gt;0)</formula>
    </cfRule>
    <cfRule type="expression" dxfId="4257" priority="2052" stopIfTrue="1">
      <formula>($BK$83&gt;0)</formula>
    </cfRule>
  </conditionalFormatting>
  <conditionalFormatting sqref="AX31">
    <cfRule type="expression" dxfId="4256" priority="2053" stopIfTrue="1">
      <formula>($BM$72&gt;0)</formula>
    </cfRule>
    <cfRule type="expression" dxfId="4255" priority="2054" stopIfTrue="1">
      <formula>($BL$72&gt;0)</formula>
    </cfRule>
    <cfRule type="expression" dxfId="4254" priority="2055" stopIfTrue="1">
      <formula>($BK$72&gt;0)</formula>
    </cfRule>
  </conditionalFormatting>
  <conditionalFormatting sqref="AY31">
    <cfRule type="expression" dxfId="4253" priority="2056" stopIfTrue="1">
      <formula>($BM$61&gt;0)</formula>
    </cfRule>
    <cfRule type="expression" dxfId="4252" priority="2057" stopIfTrue="1">
      <formula>($BL$61&gt;0)</formula>
    </cfRule>
    <cfRule type="expression" dxfId="4251" priority="2058" stopIfTrue="1">
      <formula>($BK$61&gt;0)</formula>
    </cfRule>
  </conditionalFormatting>
  <conditionalFormatting sqref="AZ31">
    <cfRule type="expression" dxfId="4250" priority="2059" stopIfTrue="1">
      <formula>($BM$50&gt;0)</formula>
    </cfRule>
    <cfRule type="expression" dxfId="4249" priority="2060" stopIfTrue="1">
      <formula>($BL$50&gt;0)</formula>
    </cfRule>
    <cfRule type="expression" dxfId="4248" priority="2061" stopIfTrue="1">
      <formula>($BK$50&gt;0)</formula>
    </cfRule>
  </conditionalFormatting>
  <conditionalFormatting sqref="BA31">
    <cfRule type="expression" dxfId="4247" priority="2062" stopIfTrue="1">
      <formula>($BM$39&gt;0)</formula>
    </cfRule>
    <cfRule type="expression" dxfId="4246" priority="2063" stopIfTrue="1">
      <formula>($BL$39&gt;0)</formula>
    </cfRule>
    <cfRule type="expression" dxfId="4245" priority="2064" stopIfTrue="1">
      <formula>($BK$39&gt;0)</formula>
    </cfRule>
  </conditionalFormatting>
  <conditionalFormatting sqref="BB31">
    <cfRule type="expression" dxfId="4244" priority="2065" stopIfTrue="1">
      <formula>($BM$27&gt;0)</formula>
    </cfRule>
    <cfRule type="expression" dxfId="4243" priority="2066" stopIfTrue="1">
      <formula>($BL$27&gt;0)</formula>
    </cfRule>
    <cfRule type="expression" dxfId="4242" priority="2067" stopIfTrue="1">
      <formula>($BK$27&gt;0)</formula>
    </cfRule>
  </conditionalFormatting>
  <conditionalFormatting sqref="BC31">
    <cfRule type="expression" dxfId="4241" priority="2068" stopIfTrue="1">
      <formula>($BM$15&gt;0)</formula>
    </cfRule>
    <cfRule type="expression" dxfId="4240" priority="2069" stopIfTrue="1">
      <formula>($BL$15&gt;0)</formula>
    </cfRule>
    <cfRule type="expression" dxfId="4239" priority="2070" stopIfTrue="1">
      <formula>($BK$15&gt;0)</formula>
    </cfRule>
  </conditionalFormatting>
  <conditionalFormatting sqref="BD31">
    <cfRule type="expression" dxfId="4238" priority="2071" stopIfTrue="1">
      <formula>($BM$839&gt;0)</formula>
    </cfRule>
    <cfRule type="expression" dxfId="4237" priority="2072" stopIfTrue="1">
      <formula>($BL$839&gt;0)</formula>
    </cfRule>
    <cfRule type="expression" dxfId="4236" priority="2073" stopIfTrue="1">
      <formula>($BK$839&gt;0)</formula>
    </cfRule>
  </conditionalFormatting>
  <conditionalFormatting sqref="BE31">
    <cfRule type="expression" dxfId="4235" priority="2074" stopIfTrue="1">
      <formula>($BM$853&gt;0)</formula>
    </cfRule>
    <cfRule type="expression" dxfId="4234" priority="2075" stopIfTrue="1">
      <formula>($BL$853&gt;0)</formula>
    </cfRule>
    <cfRule type="expression" dxfId="4233" priority="2076" stopIfTrue="1">
      <formula>($BK$853&gt;0)</formula>
    </cfRule>
  </conditionalFormatting>
  <conditionalFormatting sqref="BF31">
    <cfRule type="expression" dxfId="4232" priority="2077" stopIfTrue="1">
      <formula>($BM$867&gt;0)</formula>
    </cfRule>
    <cfRule type="expression" dxfId="4231" priority="2078" stopIfTrue="1">
      <formula>($BL$867&gt;0)</formula>
    </cfRule>
    <cfRule type="expression" dxfId="4230" priority="2079" stopIfTrue="1">
      <formula>($BK$867&gt;0)</formula>
    </cfRule>
  </conditionalFormatting>
  <conditionalFormatting sqref="BG31">
    <cfRule type="expression" dxfId="4229" priority="2080" stopIfTrue="1">
      <formula>($BM$881&gt;0)</formula>
    </cfRule>
    <cfRule type="expression" dxfId="4228" priority="2081" stopIfTrue="1">
      <formula>($BL$881&gt;0)</formula>
    </cfRule>
    <cfRule type="expression" dxfId="4227" priority="2082" stopIfTrue="1">
      <formula>($BK$881&gt;0)</formula>
    </cfRule>
  </conditionalFormatting>
  <conditionalFormatting sqref="F33">
    <cfRule type="expression" dxfId="4226" priority="2083" stopIfTrue="1">
      <formula>($BM$893&gt;0)</formula>
    </cfRule>
    <cfRule type="expression" dxfId="4225" priority="2084" stopIfTrue="1">
      <formula>($BL$893&gt;0)</formula>
    </cfRule>
    <cfRule type="expression" dxfId="4224" priority="2085" stopIfTrue="1">
      <formula>($BK$893&gt;0)</formula>
    </cfRule>
  </conditionalFormatting>
  <conditionalFormatting sqref="H33">
    <cfRule type="expression" dxfId="4223" priority="2086" stopIfTrue="1">
      <formula>($BM$904&gt;0)</formula>
    </cfRule>
    <cfRule type="expression" dxfId="4222" priority="2087" stopIfTrue="1">
      <formula>($BL$904&gt;0)</formula>
    </cfRule>
    <cfRule type="expression" dxfId="4221" priority="2088" stopIfTrue="1">
      <formula>($BK$904&gt;0)</formula>
    </cfRule>
  </conditionalFormatting>
  <conditionalFormatting sqref="J33">
    <cfRule type="expression" dxfId="4220" priority="2089" stopIfTrue="1">
      <formula>($BM$915&gt;0)</formula>
    </cfRule>
    <cfRule type="expression" dxfId="4219" priority="2090" stopIfTrue="1">
      <formula>($BL$915&gt;0)</formula>
    </cfRule>
    <cfRule type="expression" dxfId="4218" priority="2091" stopIfTrue="1">
      <formula>($BK$915&gt;0)</formula>
    </cfRule>
  </conditionalFormatting>
  <conditionalFormatting sqref="BD33">
    <cfRule type="expression" dxfId="4217" priority="2092" stopIfTrue="1">
      <formula>($BM$840&gt;0)</formula>
    </cfRule>
    <cfRule type="expression" dxfId="4216" priority="2093" stopIfTrue="1">
      <formula>($BL$840&gt;0)</formula>
    </cfRule>
    <cfRule type="expression" dxfId="4215" priority="2094" stopIfTrue="1">
      <formula>($BK$840&gt;0)</formula>
    </cfRule>
  </conditionalFormatting>
  <conditionalFormatting sqref="BE33">
    <cfRule type="expression" dxfId="4214" priority="2095" stopIfTrue="1">
      <formula>($BM$854&gt;0)</formula>
    </cfRule>
    <cfRule type="expression" dxfId="4213" priority="2096" stopIfTrue="1">
      <formula>($BL$854&gt;0)</formula>
    </cfRule>
    <cfRule type="expression" dxfId="4212" priority="2097" stopIfTrue="1">
      <formula>($BK$854&gt;0)</formula>
    </cfRule>
  </conditionalFormatting>
  <conditionalFormatting sqref="BF33">
    <cfRule type="expression" dxfId="4211" priority="2098" stopIfTrue="1">
      <formula>($BM$868&gt;0)</formula>
    </cfRule>
    <cfRule type="expression" dxfId="4210" priority="2099" stopIfTrue="1">
      <formula>($BL$868&gt;0)</formula>
    </cfRule>
    <cfRule type="expression" dxfId="4209" priority="2100" stopIfTrue="1">
      <formula>($BK$868&gt;0)</formula>
    </cfRule>
  </conditionalFormatting>
  <conditionalFormatting sqref="BG33">
    <cfRule type="expression" dxfId="4208" priority="2101" stopIfTrue="1">
      <formula>($BM$882&gt;0)</formula>
    </cfRule>
    <cfRule type="expression" dxfId="4207" priority="2102" stopIfTrue="1">
      <formula>($BL$882&gt;0)</formula>
    </cfRule>
    <cfRule type="expression" dxfId="4206" priority="2103" stopIfTrue="1">
      <formula>($BK$882&gt;0)</formula>
    </cfRule>
  </conditionalFormatting>
  <conditionalFormatting sqref="B34">
    <cfRule type="expression" dxfId="4205" priority="2104" stopIfTrue="1">
      <formula>($BM$352&gt;0)</formula>
    </cfRule>
    <cfRule type="expression" dxfId="4204" priority="2105" stopIfTrue="1">
      <formula>($BL$352&gt;0)</formula>
    </cfRule>
    <cfRule type="expression" dxfId="4203" priority="2106" stopIfTrue="1">
      <formula>($BK$352&gt;0)</formula>
    </cfRule>
  </conditionalFormatting>
  <conditionalFormatting sqref="C34">
    <cfRule type="expression" dxfId="4202" priority="2107" stopIfTrue="1">
      <formula>($BM$318&gt;0)</formula>
    </cfRule>
    <cfRule type="expression" dxfId="4201" priority="2108" stopIfTrue="1">
      <formula>($BL$318&gt;0)</formula>
    </cfRule>
    <cfRule type="expression" dxfId="4200" priority="2109" stopIfTrue="1">
      <formula>($BK$318&gt;0)</formula>
    </cfRule>
  </conditionalFormatting>
  <conditionalFormatting sqref="D34">
    <cfRule type="expression" dxfId="4199" priority="2110" stopIfTrue="1">
      <formula>($BM$284&gt;0)</formula>
    </cfRule>
    <cfRule type="expression" dxfId="4198" priority="2111" stopIfTrue="1">
      <formula>($BL$284&gt;0)</formula>
    </cfRule>
    <cfRule type="expression" dxfId="4197" priority="2112" stopIfTrue="1">
      <formula>($BK$284&gt;0)</formula>
    </cfRule>
  </conditionalFormatting>
  <conditionalFormatting sqref="E34 X34">
    <cfRule type="expression" dxfId="4196" priority="2113" stopIfTrue="1">
      <formula>($BM$250&gt;0)</formula>
    </cfRule>
    <cfRule type="expression" dxfId="4195" priority="2114" stopIfTrue="1">
      <formula>($BL$250&gt;0)</formula>
    </cfRule>
    <cfRule type="expression" dxfId="4194" priority="2115" stopIfTrue="1">
      <formula>($BK$250&gt;0)</formula>
    </cfRule>
  </conditionalFormatting>
  <conditionalFormatting sqref="AW34">
    <cfRule type="expression" dxfId="4193" priority="2116" stopIfTrue="1">
      <formula>($BM$64&gt;0)</formula>
    </cfRule>
    <cfRule type="expression" dxfId="4192" priority="2117" stopIfTrue="1">
      <formula>($BL$64&gt;0)</formula>
    </cfRule>
    <cfRule type="expression" dxfId="4191" priority="2118" stopIfTrue="1">
      <formula>($BK$64&gt;0)</formula>
    </cfRule>
  </conditionalFormatting>
  <conditionalFormatting sqref="AX34">
    <cfRule type="expression" dxfId="4190" priority="2119" stopIfTrue="1">
      <formula>($BM$73&gt;0)</formula>
    </cfRule>
    <cfRule type="expression" dxfId="4189" priority="2120" stopIfTrue="1">
      <formula>($BL$73&gt;0)</formula>
    </cfRule>
    <cfRule type="expression" dxfId="4188" priority="2121" stopIfTrue="1">
      <formula>($BK$73&gt;0)</formula>
    </cfRule>
  </conditionalFormatting>
  <conditionalFormatting sqref="AY34">
    <cfRule type="expression" dxfId="4187" priority="2122" stopIfTrue="1">
      <formula>($BM$62&gt;0)</formula>
    </cfRule>
    <cfRule type="expression" dxfId="4186" priority="2123" stopIfTrue="1">
      <formula>($BL$62&gt;0)</formula>
    </cfRule>
    <cfRule type="expression" dxfId="4185" priority="2124" stopIfTrue="1">
      <formula>($BK$62&gt;0)</formula>
    </cfRule>
  </conditionalFormatting>
  <conditionalFormatting sqref="AZ34">
    <cfRule type="expression" dxfId="4184" priority="2125" stopIfTrue="1">
      <formula>($BM$51&gt;0)</formula>
    </cfRule>
    <cfRule type="expression" dxfId="4183" priority="2126" stopIfTrue="1">
      <formula>($BL$51&gt;0)</formula>
    </cfRule>
    <cfRule type="expression" dxfId="4182" priority="2127" stopIfTrue="1">
      <formula>($BK$51&gt;0)</formula>
    </cfRule>
  </conditionalFormatting>
  <conditionalFormatting sqref="BA34">
    <cfRule type="expression" dxfId="4181" priority="2128" stopIfTrue="1">
      <formula>($BM$40&gt;0)</formula>
    </cfRule>
    <cfRule type="expression" dxfId="4180" priority="2129" stopIfTrue="1">
      <formula>($BL$40&gt;0)</formula>
    </cfRule>
    <cfRule type="expression" dxfId="4179" priority="2130" stopIfTrue="1">
      <formula>($BK$40&gt;0)</formula>
    </cfRule>
  </conditionalFormatting>
  <conditionalFormatting sqref="BB34">
    <cfRule type="expression" dxfId="4178" priority="2131" stopIfTrue="1">
      <formula>($BM$28&gt;0)</formula>
    </cfRule>
    <cfRule type="expression" dxfId="4177" priority="2132" stopIfTrue="1">
      <formula>($BL$28&gt;0)</formula>
    </cfRule>
    <cfRule type="expression" dxfId="4176" priority="2133" stopIfTrue="1">
      <formula>($BK$28&gt;0)</formula>
    </cfRule>
  </conditionalFormatting>
  <conditionalFormatting sqref="BC34">
    <cfRule type="expression" dxfId="4175" priority="2134" stopIfTrue="1">
      <formula>($BM$16&gt;0)</formula>
    </cfRule>
    <cfRule type="expression" dxfId="4174" priority="2135" stopIfTrue="1">
      <formula>($BL$16&gt;0)</formula>
    </cfRule>
    <cfRule type="expression" dxfId="4173" priority="2136" stopIfTrue="1">
      <formula>($BK$16&gt;0)</formula>
    </cfRule>
  </conditionalFormatting>
  <conditionalFormatting sqref="F35">
    <cfRule type="expression" dxfId="4172" priority="2137" stopIfTrue="1">
      <formula>($BM$894&gt;0)</formula>
    </cfRule>
    <cfRule type="expression" dxfId="4171" priority="2138" stopIfTrue="1">
      <formula>($BL$894&gt;0)</formula>
    </cfRule>
    <cfRule type="expression" dxfId="4170" priority="2139" stopIfTrue="1">
      <formula>($BK$894&gt;0)</formula>
    </cfRule>
  </conditionalFormatting>
  <conditionalFormatting sqref="H35">
    <cfRule type="expression" dxfId="4169" priority="2140" stopIfTrue="1">
      <formula>($BM$905&gt;0)</formula>
    </cfRule>
    <cfRule type="expression" dxfId="4168" priority="2141" stopIfTrue="1">
      <formula>($BL$905&gt;0)</formula>
    </cfRule>
    <cfRule type="expression" dxfId="4167" priority="2142" stopIfTrue="1">
      <formula>($BK$905&gt;0)</formula>
    </cfRule>
  </conditionalFormatting>
  <conditionalFormatting sqref="J35">
    <cfRule type="expression" dxfId="4166" priority="2143" stopIfTrue="1">
      <formula>($BM$916&gt;0)</formula>
    </cfRule>
    <cfRule type="expression" dxfId="4165" priority="2144" stopIfTrue="1">
      <formula>($BL$916&gt;0)</formula>
    </cfRule>
    <cfRule type="expression" dxfId="4164" priority="2145" stopIfTrue="1">
      <formula>($BK$916&gt;0)</formula>
    </cfRule>
  </conditionalFormatting>
  <conditionalFormatting sqref="BD35">
    <cfRule type="expression" dxfId="4163" priority="2146" stopIfTrue="1">
      <formula>($BM$841&gt;0)</formula>
    </cfRule>
    <cfRule type="expression" dxfId="4162" priority="2147" stopIfTrue="1">
      <formula>($BL$841&gt;0)</formula>
    </cfRule>
    <cfRule type="expression" dxfId="4161" priority="2148" stopIfTrue="1">
      <formula>($BK$841&gt;0)</formula>
    </cfRule>
  </conditionalFormatting>
  <conditionalFormatting sqref="BE35">
    <cfRule type="expression" dxfId="4160" priority="2149" stopIfTrue="1">
      <formula>($BM$855&gt;0)</formula>
    </cfRule>
    <cfRule type="expression" dxfId="4159" priority="2150" stopIfTrue="1">
      <formula>($BL$855&gt;0)</formula>
    </cfRule>
    <cfRule type="expression" dxfId="4158" priority="2151" stopIfTrue="1">
      <formula>($BK$855&gt;0)</formula>
    </cfRule>
  </conditionalFormatting>
  <conditionalFormatting sqref="BF35">
    <cfRule type="expression" dxfId="4157" priority="2152" stopIfTrue="1">
      <formula>($BM$869&gt;0)</formula>
    </cfRule>
    <cfRule type="expression" dxfId="4156" priority="2153" stopIfTrue="1">
      <formula>($BL$869&gt;0)</formula>
    </cfRule>
    <cfRule type="expression" dxfId="4155" priority="2154" stopIfTrue="1">
      <formula>($BK$869&gt;0)</formula>
    </cfRule>
  </conditionalFormatting>
  <conditionalFormatting sqref="BG35">
    <cfRule type="expression" dxfId="4154" priority="2155" stopIfTrue="1">
      <formula>($BM$883&gt;0)</formula>
    </cfRule>
    <cfRule type="expression" dxfId="4153" priority="2156" stopIfTrue="1">
      <formula>($BL$883&gt;0)</formula>
    </cfRule>
    <cfRule type="expression" dxfId="4152" priority="2157" stopIfTrue="1">
      <formula>($BK$883&gt;0)</formula>
    </cfRule>
  </conditionalFormatting>
  <conditionalFormatting sqref="B37">
    <cfRule type="expression" dxfId="4151" priority="2158" stopIfTrue="1">
      <formula>($BM$353&gt;0)</formula>
    </cfRule>
    <cfRule type="expression" dxfId="4150" priority="2159" stopIfTrue="1">
      <formula>($BL$353&gt;0)</formula>
    </cfRule>
    <cfRule type="expression" dxfId="4149" priority="2160" stopIfTrue="1">
      <formula>($BK$353&gt;0)</formula>
    </cfRule>
  </conditionalFormatting>
  <conditionalFormatting sqref="C37">
    <cfRule type="expression" dxfId="4148" priority="2161" stopIfTrue="1">
      <formula>($BM$319&gt;0)</formula>
    </cfRule>
    <cfRule type="expression" dxfId="4147" priority="2162" stopIfTrue="1">
      <formula>($BL$319&gt;0)</formula>
    </cfRule>
    <cfRule type="expression" dxfId="4146" priority="2163" stopIfTrue="1">
      <formula>($BK$319&gt;0)</formula>
    </cfRule>
  </conditionalFormatting>
  <conditionalFormatting sqref="D37">
    <cfRule type="expression" dxfId="4145" priority="2164" stopIfTrue="1">
      <formula>($BM$285&gt;0)</formula>
    </cfRule>
    <cfRule type="expression" dxfId="4144" priority="2165" stopIfTrue="1">
      <formula>($BL$285&gt;0)</formula>
    </cfRule>
    <cfRule type="expression" dxfId="4143" priority="2166" stopIfTrue="1">
      <formula>($BK$285&gt;0)</formula>
    </cfRule>
  </conditionalFormatting>
  <conditionalFormatting sqref="E37">
    <cfRule type="expression" dxfId="4142" priority="2167" stopIfTrue="1">
      <formula>($BM$251&gt;0)</formula>
    </cfRule>
    <cfRule type="expression" dxfId="4141" priority="2168" stopIfTrue="1">
      <formula>($BL$251&gt;0)</formula>
    </cfRule>
    <cfRule type="expression" dxfId="4140" priority="2169" stopIfTrue="1">
      <formula>($BK$251&gt;0)</formula>
    </cfRule>
  </conditionalFormatting>
  <conditionalFormatting sqref="F37">
    <cfRule type="expression" dxfId="4139" priority="2170" stopIfTrue="1">
      <formula>($BM$895&gt;0)</formula>
    </cfRule>
    <cfRule type="expression" dxfId="4138" priority="2171" stopIfTrue="1">
      <formula>($BL$895&gt;0)</formula>
    </cfRule>
    <cfRule type="expression" dxfId="4137" priority="2172" stopIfTrue="1">
      <formula>($BK$895&gt;0)</formula>
    </cfRule>
  </conditionalFormatting>
  <conditionalFormatting sqref="H37">
    <cfRule type="expression" dxfId="4136" priority="2173" stopIfTrue="1">
      <formula>($BM$906&gt;0)</formula>
    </cfRule>
    <cfRule type="expression" dxfId="4135" priority="2174" stopIfTrue="1">
      <formula>($BL$906&gt;0)</formula>
    </cfRule>
    <cfRule type="expression" dxfId="4134" priority="2175" stopIfTrue="1">
      <formula>($BK$906&gt;0)</formula>
    </cfRule>
  </conditionalFormatting>
  <conditionalFormatting sqref="J37">
    <cfRule type="expression" dxfId="4133" priority="2176" stopIfTrue="1">
      <formula>($BM$917&gt;0)</formula>
    </cfRule>
    <cfRule type="expression" dxfId="4132" priority="2177" stopIfTrue="1">
      <formula>($BL$917&gt;0)</formula>
    </cfRule>
    <cfRule type="expression" dxfId="4131" priority="2178" stopIfTrue="1">
      <formula>($BK$917&gt;0)</formula>
    </cfRule>
  </conditionalFormatting>
  <conditionalFormatting sqref="X37">
    <cfRule type="expression" dxfId="4130" priority="2179" stopIfTrue="1">
      <formula>($BM$438&gt;0)</formula>
    </cfRule>
    <cfRule type="expression" dxfId="4129" priority="2180" stopIfTrue="1">
      <formula>($BL$438&gt;0)</formula>
    </cfRule>
    <cfRule type="expression" dxfId="4128" priority="2181" stopIfTrue="1">
      <formula>($BK$438&gt;0)</formula>
    </cfRule>
  </conditionalFormatting>
  <conditionalFormatting sqref="Y37">
    <cfRule type="expression" dxfId="4127" priority="2182" stopIfTrue="1">
      <formula>($BM$459&gt;0)</formula>
    </cfRule>
    <cfRule type="expression" dxfId="4126" priority="2183" stopIfTrue="1">
      <formula>($BL$459&gt;0)</formula>
    </cfRule>
    <cfRule type="expression" dxfId="4125" priority="2184" stopIfTrue="1">
      <formula>($BK$459&gt;0)</formula>
    </cfRule>
  </conditionalFormatting>
  <conditionalFormatting sqref="Z37">
    <cfRule type="expression" dxfId="4124" priority="2185" stopIfTrue="1">
      <formula>($BM$480&gt;0)</formula>
    </cfRule>
    <cfRule type="expression" dxfId="4123" priority="2186" stopIfTrue="1">
      <formula>($BL$480&gt;0)</formula>
    </cfRule>
    <cfRule type="expression" dxfId="4122" priority="2187" stopIfTrue="1">
      <formula>($BK$480&gt;0)</formula>
    </cfRule>
  </conditionalFormatting>
  <conditionalFormatting sqref="AA37">
    <cfRule type="expression" dxfId="4121" priority="2188" stopIfTrue="1">
      <formula>($BM$501&gt;0)</formula>
    </cfRule>
    <cfRule type="expression" dxfId="4120" priority="2189" stopIfTrue="1">
      <formula>($BL$501&gt;0)</formula>
    </cfRule>
    <cfRule type="expression" dxfId="4119" priority="2190" stopIfTrue="1">
      <formula>($BK$501&gt;0)</formula>
    </cfRule>
  </conditionalFormatting>
  <conditionalFormatting sqref="AB37">
    <cfRule type="expression" dxfId="4118" priority="2191" stopIfTrue="1">
      <formula>($BM$522&gt;0)</formula>
    </cfRule>
    <cfRule type="expression" dxfId="4117" priority="2192" stopIfTrue="1">
      <formula>($BL$522&gt;0)</formula>
    </cfRule>
    <cfRule type="expression" dxfId="4116" priority="2193" stopIfTrue="1">
      <formula>($BK$522&gt;0)</formula>
    </cfRule>
  </conditionalFormatting>
  <conditionalFormatting sqref="AC37">
    <cfRule type="expression" dxfId="4115" priority="2194" stopIfTrue="1">
      <formula>($BM$543&gt;0)</formula>
    </cfRule>
    <cfRule type="expression" dxfId="4114" priority="2195" stopIfTrue="1">
      <formula>($BL$543&gt;0)</formula>
    </cfRule>
    <cfRule type="expression" dxfId="4113" priority="2196" stopIfTrue="1">
      <formula>($BK$543&gt;0)</formula>
    </cfRule>
  </conditionalFormatting>
  <conditionalFormatting sqref="AD37">
    <cfRule type="expression" dxfId="4112" priority="2197" stopIfTrue="1">
      <formula>($BM$564&gt;0)</formula>
    </cfRule>
    <cfRule type="expression" dxfId="4111" priority="2198" stopIfTrue="1">
      <formula>($BL$564&gt;0)</formula>
    </cfRule>
    <cfRule type="expression" dxfId="4110" priority="2199" stopIfTrue="1">
      <formula>($BK$564&gt;0)</formula>
    </cfRule>
  </conditionalFormatting>
  <conditionalFormatting sqref="AY37">
    <cfRule type="expression" dxfId="4109" priority="2200" stopIfTrue="1">
      <formula>($BM$63&gt;0)</formula>
    </cfRule>
    <cfRule type="expression" dxfId="4108" priority="2201" stopIfTrue="1">
      <formula>($BL$63&gt;0)</formula>
    </cfRule>
    <cfRule type="expression" dxfId="4107" priority="2202" stopIfTrue="1">
      <formula>($BK$63&gt;0)</formula>
    </cfRule>
  </conditionalFormatting>
  <conditionalFormatting sqref="AZ37">
    <cfRule type="expression" dxfId="4106" priority="2203" stopIfTrue="1">
      <formula>($BM$52&gt;0)</formula>
    </cfRule>
    <cfRule type="expression" dxfId="4105" priority="2204" stopIfTrue="1">
      <formula>($BL$52&gt;0)</formula>
    </cfRule>
    <cfRule type="expression" dxfId="4104" priority="2205" stopIfTrue="1">
      <formula>($BK$52&gt;0)</formula>
    </cfRule>
  </conditionalFormatting>
  <conditionalFormatting sqref="BA37">
    <cfRule type="expression" dxfId="4103" priority="2206" stopIfTrue="1">
      <formula>($BM$41&gt;0)</formula>
    </cfRule>
    <cfRule type="expression" dxfId="4102" priority="2207" stopIfTrue="1">
      <formula>($BL$41&gt;0)</formula>
    </cfRule>
    <cfRule type="expression" dxfId="4101" priority="2208" stopIfTrue="1">
      <formula>($BK$41&gt;0)</formula>
    </cfRule>
  </conditionalFormatting>
  <conditionalFormatting sqref="BB37">
    <cfRule type="expression" dxfId="4100" priority="2209" stopIfTrue="1">
      <formula>($BM$29&gt;0)</formula>
    </cfRule>
    <cfRule type="expression" dxfId="4099" priority="2210" stopIfTrue="1">
      <formula>($BL$29&gt;0)</formula>
    </cfRule>
    <cfRule type="expression" dxfId="4098" priority="2211" stopIfTrue="1">
      <formula>($BK$29&gt;0)</formula>
    </cfRule>
  </conditionalFormatting>
  <conditionalFormatting sqref="BC37">
    <cfRule type="expression" dxfId="4097" priority="2212" stopIfTrue="1">
      <formula>($BM$17&gt;0)</formula>
    </cfRule>
    <cfRule type="expression" dxfId="4096" priority="2213" stopIfTrue="1">
      <formula>($BL$17&gt;0)</formula>
    </cfRule>
    <cfRule type="expression" dxfId="4095" priority="2214" stopIfTrue="1">
      <formula>($BK$17&gt;0)</formula>
    </cfRule>
  </conditionalFormatting>
  <conditionalFormatting sqref="BD37">
    <cfRule type="expression" dxfId="4094" priority="2215" stopIfTrue="1">
      <formula>($BM$842&gt;0)</formula>
    </cfRule>
    <cfRule type="expression" dxfId="4093" priority="2216" stopIfTrue="1">
      <formula>($BL$842&gt;0)</formula>
    </cfRule>
    <cfRule type="expression" dxfId="4092" priority="2217" stopIfTrue="1">
      <formula>($BK$842&gt;0)</formula>
    </cfRule>
  </conditionalFormatting>
  <conditionalFormatting sqref="BE37">
    <cfRule type="expression" dxfId="4091" priority="2218" stopIfTrue="1">
      <formula>($BM$856&gt;0)</formula>
    </cfRule>
    <cfRule type="expression" dxfId="4090" priority="2219" stopIfTrue="1">
      <formula>($BL$856&gt;0)</formula>
    </cfRule>
    <cfRule type="expression" dxfId="4089" priority="2220" stopIfTrue="1">
      <formula>($BK$856&gt;0)</formula>
    </cfRule>
  </conditionalFormatting>
  <conditionalFormatting sqref="BF37">
    <cfRule type="expression" dxfId="4088" priority="2221" stopIfTrue="1">
      <formula>($BM$870&gt;0)</formula>
    </cfRule>
    <cfRule type="expression" dxfId="4087" priority="2222" stopIfTrue="1">
      <formula>($BL$870&gt;0)</formula>
    </cfRule>
    <cfRule type="expression" dxfId="4086" priority="2223" stopIfTrue="1">
      <formula>($BK$870&gt;0)</formula>
    </cfRule>
  </conditionalFormatting>
  <conditionalFormatting sqref="BG37">
    <cfRule type="expression" dxfId="4085" priority="2224" stopIfTrue="1">
      <formula>($BM$884&gt;0)</formula>
    </cfRule>
    <cfRule type="expression" dxfId="4084" priority="2225" stopIfTrue="1">
      <formula>($BL$884&gt;0)</formula>
    </cfRule>
    <cfRule type="expression" dxfId="4083" priority="2226" stopIfTrue="1">
      <formula>($BK$884&gt;0)</formula>
    </cfRule>
  </conditionalFormatting>
  <conditionalFormatting sqref="AE38">
    <cfRule type="expression" dxfId="4082" priority="2227" stopIfTrue="1">
      <formula>($BM$989&gt;0)</formula>
    </cfRule>
    <cfRule type="expression" dxfId="4081" priority="2228" stopIfTrue="1">
      <formula>($BL$989&gt;0)</formula>
    </cfRule>
    <cfRule type="expression" dxfId="4080" priority="2229" stopIfTrue="1">
      <formula>($BK$989&gt;0)</formula>
    </cfRule>
  </conditionalFormatting>
  <conditionalFormatting sqref="AG38">
    <cfRule type="expression" dxfId="4079" priority="2230" stopIfTrue="1">
      <formula>($BM$993&gt;0)</formula>
    </cfRule>
    <cfRule type="expression" dxfId="4078" priority="2231" stopIfTrue="1">
      <formula>($BL$993&gt;0)</formula>
    </cfRule>
    <cfRule type="expression" dxfId="4077" priority="2232" stopIfTrue="1">
      <formula>($BK$993&gt;0)</formula>
    </cfRule>
  </conditionalFormatting>
  <conditionalFormatting sqref="AI38">
    <cfRule type="expression" dxfId="4076" priority="2233" stopIfTrue="1">
      <formula>($BM$997&gt;0)</formula>
    </cfRule>
    <cfRule type="expression" dxfId="4075" priority="2234" stopIfTrue="1">
      <formula>($BL$997&gt;0)</formula>
    </cfRule>
    <cfRule type="expression" dxfId="4074" priority="2235" stopIfTrue="1">
      <formula>($BK$997&gt;0)</formula>
    </cfRule>
  </conditionalFormatting>
  <conditionalFormatting sqref="BD39">
    <cfRule type="expression" dxfId="4073" priority="2236" stopIfTrue="1">
      <formula>($BM$843&gt;0)</formula>
    </cfRule>
    <cfRule type="expression" dxfId="4072" priority="2237" stopIfTrue="1">
      <formula>($BL$843&gt;0)</formula>
    </cfRule>
    <cfRule type="expression" dxfId="4071" priority="2238" stopIfTrue="1">
      <formula>($BK$843&gt;0)</formula>
    </cfRule>
  </conditionalFormatting>
  <conditionalFormatting sqref="BE39">
    <cfRule type="expression" dxfId="4070" priority="2239" stopIfTrue="1">
      <formula>($BM$857&gt;0)</formula>
    </cfRule>
    <cfRule type="expression" dxfId="4069" priority="2240" stopIfTrue="1">
      <formula>($BL$857&gt;0)</formula>
    </cfRule>
    <cfRule type="expression" dxfId="4068" priority="2241" stopIfTrue="1">
      <formula>($BK$857&gt;0)</formula>
    </cfRule>
  </conditionalFormatting>
  <conditionalFormatting sqref="BF39">
    <cfRule type="expression" dxfId="4067" priority="2242" stopIfTrue="1">
      <formula>($BM$871&gt;0)</formula>
    </cfRule>
    <cfRule type="expression" dxfId="4066" priority="2243" stopIfTrue="1">
      <formula>($BL$871&gt;0)</formula>
    </cfRule>
    <cfRule type="expression" dxfId="4065" priority="2244" stopIfTrue="1">
      <formula>($BK$871&gt;0)</formula>
    </cfRule>
  </conditionalFormatting>
  <conditionalFormatting sqref="BG39">
    <cfRule type="expression" dxfId="4064" priority="2245" stopIfTrue="1">
      <formula>($BM$885&gt;0)</formula>
    </cfRule>
    <cfRule type="expression" dxfId="4063" priority="2246" stopIfTrue="1">
      <formula>($BL$885&gt;0)</formula>
    </cfRule>
    <cfRule type="expression" dxfId="4062" priority="2247" stopIfTrue="1">
      <formula>($BK$885&gt;0)</formula>
    </cfRule>
  </conditionalFormatting>
  <conditionalFormatting sqref="B40">
    <cfRule type="expression" dxfId="4061" priority="2248" stopIfTrue="1">
      <formula>($BM$354&gt;0)</formula>
    </cfRule>
    <cfRule type="expression" dxfId="4060" priority="2249" stopIfTrue="1">
      <formula>($BL$354&gt;0)</formula>
    </cfRule>
    <cfRule type="expression" dxfId="4059" priority="2250" stopIfTrue="1">
      <formula>($BK$354&gt;0)</formula>
    </cfRule>
  </conditionalFormatting>
  <conditionalFormatting sqref="C40">
    <cfRule type="expression" dxfId="4058" priority="2251" stopIfTrue="1">
      <formula>($BM$320&gt;0)</formula>
    </cfRule>
    <cfRule type="expression" dxfId="4057" priority="2252" stopIfTrue="1">
      <formula>($BL$320&gt;0)</formula>
    </cfRule>
    <cfRule type="expression" dxfId="4056" priority="2253" stopIfTrue="1">
      <formula>($BK$320&gt;0)</formula>
    </cfRule>
  </conditionalFormatting>
  <conditionalFormatting sqref="D40">
    <cfRule type="expression" dxfId="4055" priority="2254" stopIfTrue="1">
      <formula>($BM$286&gt;0)</formula>
    </cfRule>
    <cfRule type="expression" dxfId="4054" priority="2255" stopIfTrue="1">
      <formula>($BL$286&gt;0)</formula>
    </cfRule>
    <cfRule type="expression" dxfId="4053" priority="2256" stopIfTrue="1">
      <formula>($BK$286&gt;0)</formula>
    </cfRule>
  </conditionalFormatting>
  <conditionalFormatting sqref="E40">
    <cfRule type="expression" dxfId="4052" priority="2257" stopIfTrue="1">
      <formula>($BM$252&gt;0)</formula>
    </cfRule>
    <cfRule type="expression" dxfId="4051" priority="2258" stopIfTrue="1">
      <formula>($BL$252&gt;0)</formula>
    </cfRule>
    <cfRule type="expression" dxfId="4050" priority="2259" stopIfTrue="1">
      <formula>($BK$252&gt;0)</formula>
    </cfRule>
  </conditionalFormatting>
  <conditionalFormatting sqref="F40">
    <cfRule type="expression" dxfId="4049" priority="2260" stopIfTrue="1">
      <formula>($BM$896&gt;0)</formula>
    </cfRule>
    <cfRule type="expression" dxfId="4048" priority="2261" stopIfTrue="1">
      <formula>($BL$896&gt;0)</formula>
    </cfRule>
    <cfRule type="expression" dxfId="4047" priority="2262" stopIfTrue="1">
      <formula>($BK$896&gt;0)</formula>
    </cfRule>
  </conditionalFormatting>
  <conditionalFormatting sqref="H40">
    <cfRule type="expression" dxfId="4046" priority="2263" stopIfTrue="1">
      <formula>($BM$907&gt;0)</formula>
    </cfRule>
    <cfRule type="expression" dxfId="4045" priority="2264" stopIfTrue="1">
      <formula>($BL$907&gt;0)</formula>
    </cfRule>
    <cfRule type="expression" dxfId="4044" priority="2265" stopIfTrue="1">
      <formula>($BK$907&gt;0)</formula>
    </cfRule>
  </conditionalFormatting>
  <conditionalFormatting sqref="J40">
    <cfRule type="expression" dxfId="4043" priority="2266" stopIfTrue="1">
      <formula>($BM$918&gt;0)</formula>
    </cfRule>
    <cfRule type="expression" dxfId="4042" priority="2267" stopIfTrue="1">
      <formula>($BL$918&gt;0)</formula>
    </cfRule>
    <cfRule type="expression" dxfId="4041" priority="2268" stopIfTrue="1">
      <formula>($BK$918&gt;0)</formula>
    </cfRule>
  </conditionalFormatting>
  <conditionalFormatting sqref="X40">
    <cfRule type="expression" dxfId="4040" priority="2269" stopIfTrue="1">
      <formula>($BM$439&gt;0)</formula>
    </cfRule>
    <cfRule type="expression" dxfId="4039" priority="2270" stopIfTrue="1">
      <formula>($BL$439&gt;0)</formula>
    </cfRule>
    <cfRule type="expression" dxfId="4038" priority="2271" stopIfTrue="1">
      <formula>($BK$439&gt;0)</formula>
    </cfRule>
  </conditionalFormatting>
  <conditionalFormatting sqref="Y40">
    <cfRule type="expression" dxfId="4037" priority="2272" stopIfTrue="1">
      <formula>($BM$460&gt;0)</formula>
    </cfRule>
    <cfRule type="expression" dxfId="4036" priority="2273" stopIfTrue="1">
      <formula>($BL$460&gt;0)</formula>
    </cfRule>
    <cfRule type="expression" dxfId="4035" priority="2274" stopIfTrue="1">
      <formula>($BK$460&gt;0)</formula>
    </cfRule>
  </conditionalFormatting>
  <conditionalFormatting sqref="Z40">
    <cfRule type="expression" dxfId="4034" priority="2275" stopIfTrue="1">
      <formula>($BM$481&gt;0)</formula>
    </cfRule>
    <cfRule type="expression" dxfId="4033" priority="2276" stopIfTrue="1">
      <formula>($BL$481&gt;0)</formula>
    </cfRule>
    <cfRule type="expression" dxfId="4032" priority="2277" stopIfTrue="1">
      <formula>($BK$481&gt;0)</formula>
    </cfRule>
  </conditionalFormatting>
  <conditionalFormatting sqref="AA40">
    <cfRule type="expression" dxfId="4031" priority="2278" stopIfTrue="1">
      <formula>($BM$502&gt;0)</formula>
    </cfRule>
    <cfRule type="expression" dxfId="4030" priority="2279" stopIfTrue="1">
      <formula>($BL$502&gt;0)</formula>
    </cfRule>
    <cfRule type="expression" dxfId="4029" priority="2280" stopIfTrue="1">
      <formula>($BK$502&gt;0)</formula>
    </cfRule>
  </conditionalFormatting>
  <conditionalFormatting sqref="AB40">
    <cfRule type="expression" dxfId="4028" priority="2281" stopIfTrue="1">
      <formula>($BM$523&gt;0)</formula>
    </cfRule>
    <cfRule type="expression" dxfId="4027" priority="2282" stopIfTrue="1">
      <formula>($BL$523&gt;0)</formula>
    </cfRule>
    <cfRule type="expression" dxfId="4026" priority="2283" stopIfTrue="1">
      <formula>($BK$523&gt;0)</formula>
    </cfRule>
  </conditionalFormatting>
  <conditionalFormatting sqref="AC40">
    <cfRule type="expression" dxfId="4025" priority="2284" stopIfTrue="1">
      <formula>($BM$544&gt;0)</formula>
    </cfRule>
    <cfRule type="expression" dxfId="4024" priority="2285" stopIfTrue="1">
      <formula>($BL$544&gt;0)</formula>
    </cfRule>
    <cfRule type="expression" dxfId="4023" priority="2286" stopIfTrue="1">
      <formula>($BK$544&gt;0)</formula>
    </cfRule>
  </conditionalFormatting>
  <conditionalFormatting sqref="AD40">
    <cfRule type="expression" dxfId="4022" priority="2287" stopIfTrue="1">
      <formula>($BM$565&gt;0)</formula>
    </cfRule>
    <cfRule type="expression" dxfId="4021" priority="2288" stopIfTrue="1">
      <formula>($BL$565&gt;0)</formula>
    </cfRule>
    <cfRule type="expression" dxfId="4020" priority="2289" stopIfTrue="1">
      <formula>($BK$565&gt;0)</formula>
    </cfRule>
  </conditionalFormatting>
  <conditionalFormatting sqref="AE40">
    <cfRule type="expression" dxfId="4019" priority="2290" stopIfTrue="1">
      <formula>($BM$990&gt;0)</formula>
    </cfRule>
    <cfRule type="expression" dxfId="4018" priority="2291" stopIfTrue="1">
      <formula>($BL$990&gt;0)</formula>
    </cfRule>
    <cfRule type="expression" dxfId="4017" priority="2292" stopIfTrue="1">
      <formula>($BK$990&gt;0)</formula>
    </cfRule>
  </conditionalFormatting>
  <conditionalFormatting sqref="AG40">
    <cfRule type="expression" dxfId="4016" priority="2293" stopIfTrue="1">
      <formula>($BM$994&gt;0)</formula>
    </cfRule>
    <cfRule type="expression" dxfId="4015" priority="2294" stopIfTrue="1">
      <formula>($BL$994&gt;0)</formula>
    </cfRule>
    <cfRule type="expression" dxfId="4014" priority="2295" stopIfTrue="1">
      <formula>($BK$994&gt;0)</formula>
    </cfRule>
  </conditionalFormatting>
  <conditionalFormatting sqref="AI40">
    <cfRule type="expression" dxfId="4013" priority="2296" stopIfTrue="1">
      <formula>($BM$998&gt;0)</formula>
    </cfRule>
    <cfRule type="expression" dxfId="4012" priority="2297" stopIfTrue="1">
      <formula>($BL$998&gt;0)</formula>
    </cfRule>
    <cfRule type="expression" dxfId="4011" priority="2298" stopIfTrue="1">
      <formula>($BK$998&gt;0)</formula>
    </cfRule>
  </conditionalFormatting>
  <conditionalFormatting sqref="BB40">
    <cfRule type="expression" dxfId="4010" priority="2299" stopIfTrue="1">
      <formula>($BM$30&gt;0)</formula>
    </cfRule>
    <cfRule type="expression" dxfId="4009" priority="2300" stopIfTrue="1">
      <formula>($BL$30&gt;0)</formula>
    </cfRule>
    <cfRule type="expression" dxfId="4008" priority="2301" stopIfTrue="1">
      <formula>($BK$30&gt;0)</formula>
    </cfRule>
  </conditionalFormatting>
  <conditionalFormatting sqref="BC40">
    <cfRule type="expression" dxfId="4007" priority="2302" stopIfTrue="1">
      <formula>($BM$18&gt;0)</formula>
    </cfRule>
    <cfRule type="expression" dxfId="4006" priority="2303" stopIfTrue="1">
      <formula>($BL$18&gt;0)</formula>
    </cfRule>
    <cfRule type="expression" dxfId="4005" priority="2304" stopIfTrue="1">
      <formula>($BK$18&gt;0)</formula>
    </cfRule>
  </conditionalFormatting>
  <conditionalFormatting sqref="AL41">
    <cfRule type="expression" dxfId="4004" priority="2305" stopIfTrue="1">
      <formula>($BM$1013&gt;0)</formula>
    </cfRule>
    <cfRule type="expression" dxfId="4003" priority="2306" stopIfTrue="1">
      <formula>($BL$1013&gt;0)</formula>
    </cfRule>
    <cfRule type="expression" dxfId="4002" priority="2307" stopIfTrue="1">
      <formula>($BK$1013&gt;0)</formula>
    </cfRule>
  </conditionalFormatting>
  <conditionalFormatting sqref="AN41">
    <cfRule type="expression" dxfId="4001" priority="2308" stopIfTrue="1">
      <formula>($BM$1017&gt;0)</formula>
    </cfRule>
    <cfRule type="expression" dxfId="4000" priority="2309" stopIfTrue="1">
      <formula>($BL$1017&gt;0)</formula>
    </cfRule>
    <cfRule type="expression" dxfId="3999" priority="2310" stopIfTrue="1">
      <formula>($BK$1017&gt;0)</formula>
    </cfRule>
  </conditionalFormatting>
  <conditionalFormatting sqref="AP41">
    <cfRule type="expression" dxfId="3998" priority="2311" stopIfTrue="1">
      <formula>($BM$1021&gt;0)</formula>
    </cfRule>
    <cfRule type="expression" dxfId="3997" priority="2312" stopIfTrue="1">
      <formula>($BL$1021&gt;0)</formula>
    </cfRule>
    <cfRule type="expression" dxfId="3996" priority="2313" stopIfTrue="1">
      <formula>($BK$1021&gt;0)</formula>
    </cfRule>
  </conditionalFormatting>
  <conditionalFormatting sqref="AE42">
    <cfRule type="expression" dxfId="3995" priority="2314" stopIfTrue="1">
      <formula>($BM$991&gt;0)</formula>
    </cfRule>
    <cfRule type="expression" dxfId="3994" priority="2315" stopIfTrue="1">
      <formula>($BL$991&gt;0)</formula>
    </cfRule>
    <cfRule type="expression" dxfId="3993" priority="2316" stopIfTrue="1">
      <formula>($BK$991&gt;0)</formula>
    </cfRule>
  </conditionalFormatting>
  <conditionalFormatting sqref="AG42">
    <cfRule type="expression" dxfId="3992" priority="2317" stopIfTrue="1">
      <formula>($BM$995&gt;0)</formula>
    </cfRule>
    <cfRule type="expression" dxfId="3991" priority="2318" stopIfTrue="1">
      <formula>($BL$995&gt;0)</formula>
    </cfRule>
    <cfRule type="expression" dxfId="3990" priority="2319" stopIfTrue="1">
      <formula>($BK$995&gt;0)</formula>
    </cfRule>
  </conditionalFormatting>
  <conditionalFormatting sqref="AI42">
    <cfRule type="expression" dxfId="3989" priority="2320" stopIfTrue="1">
      <formula>($BM$999&gt;0)</formula>
    </cfRule>
    <cfRule type="expression" dxfId="3988" priority="2321" stopIfTrue="1">
      <formula>($BL$999&gt;0)</formula>
    </cfRule>
    <cfRule type="expression" dxfId="3987" priority="2322" stopIfTrue="1">
      <formula>($BK$999&gt;0)</formula>
    </cfRule>
  </conditionalFormatting>
  <conditionalFormatting sqref="C43">
    <cfRule type="expression" dxfId="3986" priority="2323" stopIfTrue="1">
      <formula>($BM$321&gt;0)</formula>
    </cfRule>
    <cfRule type="expression" dxfId="3985" priority="2324" stopIfTrue="1">
      <formula>($BL$321&gt;0)</formula>
    </cfRule>
    <cfRule type="expression" dxfId="3984" priority="2325" stopIfTrue="1">
      <formula>($BK$321&gt;0)</formula>
    </cfRule>
  </conditionalFormatting>
  <conditionalFormatting sqref="D43">
    <cfRule type="expression" dxfId="3983" priority="2326" stopIfTrue="1">
      <formula>($BM$287&gt;0)</formula>
    </cfRule>
    <cfRule type="expression" dxfId="3982" priority="2327" stopIfTrue="1">
      <formula>($BL$287&gt;0)</formula>
    </cfRule>
    <cfRule type="expression" dxfId="3981" priority="2328" stopIfTrue="1">
      <formula>($BK$287&gt;0)</formula>
    </cfRule>
  </conditionalFormatting>
  <conditionalFormatting sqref="E43">
    <cfRule type="expression" dxfId="3980" priority="2329" stopIfTrue="1">
      <formula>($BM$253&gt;0)</formula>
    </cfRule>
    <cfRule type="expression" dxfId="3979" priority="2330" stopIfTrue="1">
      <formula>($BL$253&gt;0)</formula>
    </cfRule>
    <cfRule type="expression" dxfId="3978" priority="2331" stopIfTrue="1">
      <formula>($BK$253&gt;0)</formula>
    </cfRule>
  </conditionalFormatting>
  <conditionalFormatting sqref="F43">
    <cfRule type="expression" dxfId="3977" priority="2332" stopIfTrue="1">
      <formula>($BM$355&gt;0)</formula>
    </cfRule>
    <cfRule type="expression" dxfId="3976" priority="2333" stopIfTrue="1">
      <formula>($BL$355&gt;0)</formula>
    </cfRule>
    <cfRule type="expression" dxfId="3975" priority="2334" stopIfTrue="1">
      <formula>($BK$355&gt;0)</formula>
    </cfRule>
  </conditionalFormatting>
  <conditionalFormatting sqref="I43">
    <cfRule type="expression" dxfId="3974" priority="2335" stopIfTrue="1">
      <formula>($BM$376&gt;0)</formula>
    </cfRule>
    <cfRule type="expression" dxfId="3973" priority="2336" stopIfTrue="1">
      <formula>($BL$376&gt;0)</formula>
    </cfRule>
    <cfRule type="expression" dxfId="3972" priority="2337" stopIfTrue="1">
      <formula>($BK$376&gt;0)</formula>
    </cfRule>
  </conditionalFormatting>
  <conditionalFormatting sqref="L43">
    <cfRule type="expression" dxfId="3971" priority="2338" stopIfTrue="1">
      <formula>($BM$397&gt;0)</formula>
    </cfRule>
    <cfRule type="expression" dxfId="3970" priority="2339" stopIfTrue="1">
      <formula>($BL$397&gt;0)</formula>
    </cfRule>
    <cfRule type="expression" dxfId="3969" priority="2340" stopIfTrue="1">
      <formula>($BK$397&gt;0)</formula>
    </cfRule>
  </conditionalFormatting>
  <conditionalFormatting sqref="V43">
    <cfRule type="expression" dxfId="3968" priority="2341" stopIfTrue="1">
      <formula>($BM$963&gt;0)</formula>
    </cfRule>
    <cfRule type="expression" dxfId="3967" priority="2342" stopIfTrue="1">
      <formula>($BL$963&gt;0)</formula>
    </cfRule>
    <cfRule type="expression" dxfId="3966" priority="2343" stopIfTrue="1">
      <formula>($BK$963&gt;0)</formula>
    </cfRule>
  </conditionalFormatting>
  <conditionalFormatting sqref="X43">
    <cfRule type="expression" dxfId="3965" priority="2344" stopIfTrue="1">
      <formula>($BM$440&gt;0)</formula>
    </cfRule>
    <cfRule type="expression" dxfId="3964" priority="2345" stopIfTrue="1">
      <formula>($BL$440&gt;0)</formula>
    </cfRule>
    <cfRule type="expression" dxfId="3963" priority="2346" stopIfTrue="1">
      <formula>($BK$440&gt;0)</formula>
    </cfRule>
  </conditionalFormatting>
  <conditionalFormatting sqref="Y43">
    <cfRule type="expression" dxfId="3962" priority="2347" stopIfTrue="1">
      <formula>($BM$461&gt;0)</formula>
    </cfRule>
    <cfRule type="expression" dxfId="3961" priority="2348" stopIfTrue="1">
      <formula>($BL$461&gt;0)</formula>
    </cfRule>
    <cfRule type="expression" dxfId="3960" priority="2349" stopIfTrue="1">
      <formula>($BK$461&gt;0)</formula>
    </cfRule>
  </conditionalFormatting>
  <conditionalFormatting sqref="Z43">
    <cfRule type="expression" dxfId="3959" priority="2350" stopIfTrue="1">
      <formula>($BM$482&gt;0)</formula>
    </cfRule>
    <cfRule type="expression" dxfId="3958" priority="2351" stopIfTrue="1">
      <formula>($BL$482&gt;0)</formula>
    </cfRule>
    <cfRule type="expression" dxfId="3957" priority="2352" stopIfTrue="1">
      <formula>($BK$482&gt;0)</formula>
    </cfRule>
  </conditionalFormatting>
  <conditionalFormatting sqref="AA43">
    <cfRule type="expression" dxfId="3956" priority="2353" stopIfTrue="1">
      <formula>($BM$503&gt;0)</formula>
    </cfRule>
    <cfRule type="expression" dxfId="3955" priority="2354" stopIfTrue="1">
      <formula>($BL$503&gt;0)</formula>
    </cfRule>
    <cfRule type="expression" dxfId="3954" priority="2355" stopIfTrue="1">
      <formula>($BK$503&gt;0)</formula>
    </cfRule>
  </conditionalFormatting>
  <conditionalFormatting sqref="AB43">
    <cfRule type="expression" dxfId="3953" priority="2356" stopIfTrue="1">
      <formula>($BM$524&gt;0)</formula>
    </cfRule>
    <cfRule type="expression" dxfId="3952" priority="2357" stopIfTrue="1">
      <formula>($BL$524&gt;0)</formula>
    </cfRule>
    <cfRule type="expression" dxfId="3951" priority="2358" stopIfTrue="1">
      <formula>($BK$524&gt;0)</formula>
    </cfRule>
  </conditionalFormatting>
  <conditionalFormatting sqref="AC43">
    <cfRule type="expression" dxfId="3950" priority="2359" stopIfTrue="1">
      <formula>($BM$545&gt;0)</formula>
    </cfRule>
    <cfRule type="expression" dxfId="3949" priority="2360" stopIfTrue="1">
      <formula>($BL$545&gt;0)</formula>
    </cfRule>
    <cfRule type="expression" dxfId="3948" priority="2361" stopIfTrue="1">
      <formula>($BK$545&gt;0)</formula>
    </cfRule>
  </conditionalFormatting>
  <conditionalFormatting sqref="AD43">
    <cfRule type="expression" dxfId="3947" priority="2362" stopIfTrue="1">
      <formula>($BM$566&gt;0)</formula>
    </cfRule>
    <cfRule type="expression" dxfId="3946" priority="2363" stopIfTrue="1">
      <formula>($BL$566&gt;0)</formula>
    </cfRule>
    <cfRule type="expression" dxfId="3945" priority="2364" stopIfTrue="1">
      <formula>($BK$566&gt;0)</formula>
    </cfRule>
  </conditionalFormatting>
  <conditionalFormatting sqref="AL43">
    <cfRule type="expression" dxfId="3944" priority="2365" stopIfTrue="1">
      <formula>($BM$1014&gt;0)</formula>
    </cfRule>
    <cfRule type="expression" dxfId="3943" priority="2366" stopIfTrue="1">
      <formula>($BL$1014&gt;0)</formula>
    </cfRule>
    <cfRule type="expression" dxfId="3942" priority="2367" stopIfTrue="1">
      <formula>($BK$1014&gt;0)</formula>
    </cfRule>
  </conditionalFormatting>
  <conditionalFormatting sqref="AN43">
    <cfRule type="expression" dxfId="3941" priority="2368" stopIfTrue="1">
      <formula>($BM$1018&gt;0)</formula>
    </cfRule>
    <cfRule type="expression" dxfId="3940" priority="2369" stopIfTrue="1">
      <formula>($BL$1018&gt;0)</formula>
    </cfRule>
    <cfRule type="expression" dxfId="3939" priority="2370" stopIfTrue="1">
      <formula>($BK$1018&gt;0)</formula>
    </cfRule>
  </conditionalFormatting>
  <conditionalFormatting sqref="AP43">
    <cfRule type="expression" dxfId="3938" priority="2371" stopIfTrue="1">
      <formula>($BM$1022&gt;0)</formula>
    </cfRule>
    <cfRule type="expression" dxfId="3937" priority="2372" stopIfTrue="1">
      <formula>($BL$1022&gt;0)</formula>
    </cfRule>
    <cfRule type="expression" dxfId="3936" priority="2373" stopIfTrue="1">
      <formula>($BK$1022&gt;0)</formula>
    </cfRule>
  </conditionalFormatting>
  <conditionalFormatting sqref="AR43">
    <cfRule type="expression" dxfId="3935" priority="2374" stopIfTrue="1">
      <formula>($BM$643&gt;0)</formula>
    </cfRule>
    <cfRule type="expression" dxfId="3934" priority="2375" stopIfTrue="1">
      <formula>($BL$643&gt;0)</formula>
    </cfRule>
    <cfRule type="expression" dxfId="3933" priority="2376" stopIfTrue="1">
      <formula>($BK$643&gt;0)</formula>
    </cfRule>
  </conditionalFormatting>
  <conditionalFormatting sqref="AS43">
    <cfRule type="expression" dxfId="3932" priority="2377" stopIfTrue="1">
      <formula>($BM$662&gt;0)</formula>
    </cfRule>
    <cfRule type="expression" dxfId="3931" priority="2378" stopIfTrue="1">
      <formula>($BL$662&gt;0)</formula>
    </cfRule>
    <cfRule type="expression" dxfId="3930" priority="2379" stopIfTrue="1">
      <formula>($BK$662&gt;0)</formula>
    </cfRule>
  </conditionalFormatting>
  <conditionalFormatting sqref="AE44">
    <cfRule type="expression" dxfId="3929" priority="2380" stopIfTrue="1">
      <formula>($BM$992&gt;0)</formula>
    </cfRule>
    <cfRule type="expression" dxfId="3928" priority="2381" stopIfTrue="1">
      <formula>($BL$992&gt;0)</formula>
    </cfRule>
    <cfRule type="expression" dxfId="3927" priority="2382" stopIfTrue="1">
      <formula>($BK$992&gt;0)</formula>
    </cfRule>
  </conditionalFormatting>
  <conditionalFormatting sqref="AG44">
    <cfRule type="expression" dxfId="3926" priority="2383" stopIfTrue="1">
      <formula>($BM$996&gt;0)</formula>
    </cfRule>
    <cfRule type="expression" dxfId="3925" priority="2384" stopIfTrue="1">
      <formula>($BL$996&gt;0)</formula>
    </cfRule>
    <cfRule type="expression" dxfId="3924" priority="2385" stopIfTrue="1">
      <formula>($BK$996&gt;0)</formula>
    </cfRule>
  </conditionalFormatting>
  <conditionalFormatting sqref="AI44">
    <cfRule type="expression" dxfId="3923" priority="2386" stopIfTrue="1">
      <formula>($BM$1000&gt;0)</formula>
    </cfRule>
    <cfRule type="expression" dxfId="3922" priority="2387" stopIfTrue="1">
      <formula>($BL$1000&gt;0)</formula>
    </cfRule>
    <cfRule type="expression" dxfId="3921" priority="2388" stopIfTrue="1">
      <formula>($BK$1000&gt;0)</formula>
    </cfRule>
  </conditionalFormatting>
  <conditionalFormatting sqref="T45">
    <cfRule type="expression" dxfId="3920" priority="2389" stopIfTrue="1">
      <formula>($BM$939&gt;0)</formula>
    </cfRule>
    <cfRule type="expression" dxfId="3919" priority="2390" stopIfTrue="1">
      <formula>($BL$939&gt;0)</formula>
    </cfRule>
    <cfRule type="expression" dxfId="3918" priority="2391" stopIfTrue="1">
      <formula>($BK$939&gt;0)</formula>
    </cfRule>
  </conditionalFormatting>
  <conditionalFormatting sqref="V45">
    <cfRule type="expression" dxfId="3917" priority="2392" stopIfTrue="1">
      <formula>($BM$964&gt;0)</formula>
    </cfRule>
    <cfRule type="expression" dxfId="3916" priority="2393" stopIfTrue="1">
      <formula>($BL$964&gt;0)</formula>
    </cfRule>
    <cfRule type="expression" dxfId="3915" priority="2394" stopIfTrue="1">
      <formula>($BK$964&gt;0)</formula>
    </cfRule>
  </conditionalFormatting>
  <conditionalFormatting sqref="AL45">
    <cfRule type="expression" dxfId="3914" priority="2395" stopIfTrue="1">
      <formula>($BM$1015&gt;0)</formula>
    </cfRule>
    <cfRule type="expression" dxfId="3913" priority="2396" stopIfTrue="1">
      <formula>($BL$1015&gt;0)</formula>
    </cfRule>
    <cfRule type="expression" dxfId="3912" priority="2397" stopIfTrue="1">
      <formula>($BK$1015&gt;0)</formula>
    </cfRule>
  </conditionalFormatting>
  <conditionalFormatting sqref="AN45">
    <cfRule type="expression" dxfId="3911" priority="2398" stopIfTrue="1">
      <formula>($BM$1019&gt;0)</formula>
    </cfRule>
    <cfRule type="expression" dxfId="3910" priority="2399" stopIfTrue="1">
      <formula>($BL$1019&gt;0)</formula>
    </cfRule>
    <cfRule type="expression" dxfId="3909" priority="2400" stopIfTrue="1">
      <formula>($BK$1019&gt;0)</formula>
    </cfRule>
  </conditionalFormatting>
  <conditionalFormatting sqref="AP45">
    <cfRule type="expression" dxfId="3908" priority="2401" stopIfTrue="1">
      <formula>($BM$1023&gt;0)</formula>
    </cfRule>
    <cfRule type="expression" dxfId="3907" priority="2402" stopIfTrue="1">
      <formula>($BL$1023&gt;0)</formula>
    </cfRule>
    <cfRule type="expression" dxfId="3906" priority="2403" stopIfTrue="1">
      <formula>($BK$1023&gt;0)</formula>
    </cfRule>
  </conditionalFormatting>
  <conditionalFormatting sqref="C46">
    <cfRule type="expression" dxfId="3905" priority="2404" stopIfTrue="1">
      <formula>($BM$322&gt;0)</formula>
    </cfRule>
    <cfRule type="expression" dxfId="3904" priority="2405" stopIfTrue="1">
      <formula>($BL$322&gt;0)</formula>
    </cfRule>
    <cfRule type="expression" dxfId="3903" priority="2406" stopIfTrue="1">
      <formula>($BK$322&gt;0)</formula>
    </cfRule>
  </conditionalFormatting>
  <conditionalFormatting sqref="D46">
    <cfRule type="expression" dxfId="3902" priority="2407" stopIfTrue="1">
      <formula>($BM$288&gt;0)</formula>
    </cfRule>
    <cfRule type="expression" dxfId="3901" priority="2408" stopIfTrue="1">
      <formula>($BL$288&gt;0)</formula>
    </cfRule>
    <cfRule type="expression" dxfId="3900" priority="2409" stopIfTrue="1">
      <formula>($BK$288&gt;0)</formula>
    </cfRule>
  </conditionalFormatting>
  <conditionalFormatting sqref="E46">
    <cfRule type="expression" dxfId="3899" priority="2410" stopIfTrue="1">
      <formula>($BM$254&gt;0)</formula>
    </cfRule>
    <cfRule type="expression" dxfId="3898" priority="2411" stopIfTrue="1">
      <formula>($BL$254&gt;0)</formula>
    </cfRule>
    <cfRule type="expression" dxfId="3897" priority="2412" stopIfTrue="1">
      <formula>($BK$254&gt;0)</formula>
    </cfRule>
  </conditionalFormatting>
  <conditionalFormatting sqref="F46">
    <cfRule type="expression" dxfId="3896" priority="2413" stopIfTrue="1">
      <formula>($BM$356&gt;0)</formula>
    </cfRule>
    <cfRule type="expression" dxfId="3895" priority="2414" stopIfTrue="1">
      <formula>($BL$356&gt;0)</formula>
    </cfRule>
    <cfRule type="expression" dxfId="3894" priority="2415" stopIfTrue="1">
      <formula>($BK$356&gt;0)</formula>
    </cfRule>
  </conditionalFormatting>
  <conditionalFormatting sqref="I46">
    <cfRule type="expression" dxfId="3893" priority="2416" stopIfTrue="1">
      <formula>($BM$377&gt;0)</formula>
    </cfRule>
    <cfRule type="expression" dxfId="3892" priority="2417" stopIfTrue="1">
      <formula>($BL$377&gt;0)</formula>
    </cfRule>
    <cfRule type="expression" dxfId="3891" priority="2418" stopIfTrue="1">
      <formula>($BK$377&gt;0)</formula>
    </cfRule>
  </conditionalFormatting>
  <conditionalFormatting sqref="L46">
    <cfRule type="expression" dxfId="3890" priority="2419" stopIfTrue="1">
      <formula>($BM$398&gt;0)</formula>
    </cfRule>
    <cfRule type="expression" dxfId="3889" priority="2420" stopIfTrue="1">
      <formula>($BL$398&gt;0)</formula>
    </cfRule>
    <cfRule type="expression" dxfId="3888" priority="2421" stopIfTrue="1">
      <formula>($BK$398&gt;0)</formula>
    </cfRule>
  </conditionalFormatting>
  <conditionalFormatting sqref="M46">
    <cfRule type="expression" dxfId="3887" priority="2422" stopIfTrue="1">
      <formula>($BM$418&gt;0)</formula>
    </cfRule>
    <cfRule type="expression" dxfId="3886" priority="2423" stopIfTrue="1">
      <formula>($BL$418&gt;0)</formula>
    </cfRule>
    <cfRule type="expression" dxfId="3885" priority="2424" stopIfTrue="1">
      <formula>($BK$418&gt;0)</formula>
    </cfRule>
  </conditionalFormatting>
  <conditionalFormatting sqref="X46">
    <cfRule type="expression" dxfId="3884" priority="2425" stopIfTrue="1">
      <formula>($BM$441&gt;0)</formula>
    </cfRule>
    <cfRule type="expression" dxfId="3883" priority="2426" stopIfTrue="1">
      <formula>($BL$441&gt;0)</formula>
    </cfRule>
    <cfRule type="expression" dxfId="3882" priority="2427" stopIfTrue="1">
      <formula>($BK$441&gt;0)</formula>
    </cfRule>
  </conditionalFormatting>
  <conditionalFormatting sqref="Y46">
    <cfRule type="expression" dxfId="3881" priority="2428" stopIfTrue="1">
      <formula>($BM$462&gt;0)</formula>
    </cfRule>
    <cfRule type="expression" dxfId="3880" priority="2429" stopIfTrue="1">
      <formula>($BL$462&gt;0)</formula>
    </cfRule>
    <cfRule type="expression" dxfId="3879" priority="2430" stopIfTrue="1">
      <formula>($BK$462&gt;0)</formula>
    </cfRule>
  </conditionalFormatting>
  <conditionalFormatting sqref="Z46">
    <cfRule type="expression" dxfId="3878" priority="2431" stopIfTrue="1">
      <formula>($BM$483&gt;0)</formula>
    </cfRule>
    <cfRule type="expression" dxfId="3877" priority="2432" stopIfTrue="1">
      <formula>($BL$483&gt;0)</formula>
    </cfRule>
    <cfRule type="expression" dxfId="3876" priority="2433" stopIfTrue="1">
      <formula>($BK$483&gt;0)</formula>
    </cfRule>
  </conditionalFormatting>
  <conditionalFormatting sqref="AA46">
    <cfRule type="expression" dxfId="3875" priority="2434" stopIfTrue="1">
      <formula>($BM$504&gt;0)</formula>
    </cfRule>
    <cfRule type="expression" dxfId="3874" priority="2435" stopIfTrue="1">
      <formula>($BL$504&gt;0)</formula>
    </cfRule>
    <cfRule type="expression" dxfId="3873" priority="2436" stopIfTrue="1">
      <formula>($BK$504&gt;0)</formula>
    </cfRule>
  </conditionalFormatting>
  <conditionalFormatting sqref="AB46">
    <cfRule type="expression" dxfId="3872" priority="2437" stopIfTrue="1">
      <formula>($BM$525&gt;0)</formula>
    </cfRule>
    <cfRule type="expression" dxfId="3871" priority="2438" stopIfTrue="1">
      <formula>($BL$525&gt;0)</formula>
    </cfRule>
    <cfRule type="expression" dxfId="3870" priority="2439" stopIfTrue="1">
      <formula>($BK$525&gt;0)</formula>
    </cfRule>
  </conditionalFormatting>
  <conditionalFormatting sqref="AC46">
    <cfRule type="expression" dxfId="3869" priority="2440" stopIfTrue="1">
      <formula>($BM$546&gt;0)</formula>
    </cfRule>
    <cfRule type="expression" dxfId="3868" priority="2441" stopIfTrue="1">
      <formula>($BL$546&gt;0)</formula>
    </cfRule>
    <cfRule type="expression" dxfId="3867" priority="2442" stopIfTrue="1">
      <formula>($BK$546&gt;0)</formula>
    </cfRule>
  </conditionalFormatting>
  <conditionalFormatting sqref="AD46">
    <cfRule type="expression" dxfId="3866" priority="2443" stopIfTrue="1">
      <formula>($BM$567&gt;0)</formula>
    </cfRule>
    <cfRule type="expression" dxfId="3865" priority="2444" stopIfTrue="1">
      <formula>($BL$567&gt;0)</formula>
    </cfRule>
    <cfRule type="expression" dxfId="3864" priority="2445" stopIfTrue="1">
      <formula>($BK$567&gt;0)</formula>
    </cfRule>
  </conditionalFormatting>
  <conditionalFormatting sqref="AE46">
    <cfRule type="expression" dxfId="3863" priority="2446" stopIfTrue="1">
      <formula>($BM$585&gt;0)</formula>
    </cfRule>
    <cfRule type="expression" dxfId="3862" priority="2447" stopIfTrue="1">
      <formula>($BL$585&gt;0)</formula>
    </cfRule>
    <cfRule type="expression" dxfId="3861" priority="2448" stopIfTrue="1">
      <formula>($BK$585&gt;0)</formula>
    </cfRule>
  </conditionalFormatting>
  <conditionalFormatting sqref="AH46">
    <cfRule type="expression" dxfId="3860" priority="2449" stopIfTrue="1">
      <formula>($BM$600&gt;0)</formula>
    </cfRule>
    <cfRule type="expression" dxfId="3859" priority="2450" stopIfTrue="1">
      <formula>($BL$600&gt;0)</formula>
    </cfRule>
    <cfRule type="expression" dxfId="3858" priority="2451" stopIfTrue="1">
      <formula>($BK$600&gt;0)</formula>
    </cfRule>
  </conditionalFormatting>
  <conditionalFormatting sqref="AR46">
    <cfRule type="expression" dxfId="3857" priority="2452" stopIfTrue="1">
      <formula>($BM$644&gt;0)</formula>
    </cfRule>
    <cfRule type="expression" dxfId="3856" priority="2453" stopIfTrue="1">
      <formula>($BL$644&gt;0)</formula>
    </cfRule>
    <cfRule type="expression" dxfId="3855" priority="2454" stopIfTrue="1">
      <formula>($BK$644&gt;0)</formula>
    </cfRule>
  </conditionalFormatting>
  <conditionalFormatting sqref="AS46">
    <cfRule type="expression" dxfId="3854" priority="2455" stopIfTrue="1">
      <formula>($BM$663&gt;0)</formula>
    </cfRule>
    <cfRule type="expression" dxfId="3853" priority="2456" stopIfTrue="1">
      <formula>($BL$663&gt;0)</formula>
    </cfRule>
    <cfRule type="expression" dxfId="3852" priority="2457" stopIfTrue="1">
      <formula>($BK$663&gt;0)</formula>
    </cfRule>
  </conditionalFormatting>
  <conditionalFormatting sqref="AT46">
    <cfRule type="expression" dxfId="3851" priority="2458" stopIfTrue="1">
      <formula>($BM$680&gt;0)</formula>
    </cfRule>
    <cfRule type="expression" dxfId="3850" priority="2459" stopIfTrue="1">
      <formula>($BL$680&gt;0)</formula>
    </cfRule>
    <cfRule type="expression" dxfId="3849" priority="2460" stopIfTrue="1">
      <formula>($BK$680&gt;0)</formula>
    </cfRule>
  </conditionalFormatting>
  <conditionalFormatting sqref="T47">
    <cfRule type="expression" dxfId="3848" priority="2461" stopIfTrue="1">
      <formula>($BM$940&gt;0)</formula>
    </cfRule>
    <cfRule type="expression" dxfId="3847" priority="2462" stopIfTrue="1">
      <formula>($BL$940&gt;0)</formula>
    </cfRule>
    <cfRule type="expression" dxfId="3846" priority="2463" stopIfTrue="1">
      <formula>($BK$940&gt;0)</formula>
    </cfRule>
  </conditionalFormatting>
  <conditionalFormatting sqref="V47">
    <cfRule type="expression" dxfId="3845" priority="2464" stopIfTrue="1">
      <formula>($BM$965&gt;0)</formula>
    </cfRule>
    <cfRule type="expression" dxfId="3844" priority="2465" stopIfTrue="1">
      <formula>($BL$965&gt;0)</formula>
    </cfRule>
    <cfRule type="expression" dxfId="3843" priority="2466" stopIfTrue="1">
      <formula>($BK$965&gt;0)</formula>
    </cfRule>
  </conditionalFormatting>
  <conditionalFormatting sqref="AL47">
    <cfRule type="expression" dxfId="3842" priority="2467" stopIfTrue="1">
      <formula>($BM$1016&gt;0)</formula>
    </cfRule>
    <cfRule type="expression" dxfId="3841" priority="2468" stopIfTrue="1">
      <formula>($BL$1016&gt;0)</formula>
    </cfRule>
    <cfRule type="expression" dxfId="3840" priority="2469" stopIfTrue="1">
      <formula>($BK$1016&gt;0)</formula>
    </cfRule>
  </conditionalFormatting>
  <conditionalFormatting sqref="AN47">
    <cfRule type="expression" dxfId="3839" priority="2470" stopIfTrue="1">
      <formula>($BM$1020&gt;0)</formula>
    </cfRule>
    <cfRule type="expression" dxfId="3838" priority="2471" stopIfTrue="1">
      <formula>($BL$1020&gt;0)</formula>
    </cfRule>
    <cfRule type="expression" dxfId="3837" priority="2472" stopIfTrue="1">
      <formula>($BK$1020&gt;0)</formula>
    </cfRule>
  </conditionalFormatting>
  <conditionalFormatting sqref="AP47">
    <cfRule type="expression" dxfId="3836" priority="2473" stopIfTrue="1">
      <formula>($BM$1024&gt;0)</formula>
    </cfRule>
    <cfRule type="expression" dxfId="3835" priority="2474" stopIfTrue="1">
      <formula>($BL$1024&gt;0)</formula>
    </cfRule>
    <cfRule type="expression" dxfId="3834" priority="2475" stopIfTrue="1">
      <formula>($BK$1024&gt;0)</formula>
    </cfRule>
  </conditionalFormatting>
  <conditionalFormatting sqref="C49">
    <cfRule type="expression" dxfId="3833" priority="2476" stopIfTrue="1">
      <formula>($BM$323&gt;0)</formula>
    </cfRule>
    <cfRule type="expression" dxfId="3832" priority="2477" stopIfTrue="1">
      <formula>($BL$323&gt;0)</formula>
    </cfRule>
    <cfRule type="expression" dxfId="3831" priority="2478" stopIfTrue="1">
      <formula>($BK$323&gt;0)</formula>
    </cfRule>
  </conditionalFormatting>
  <conditionalFormatting sqref="D49">
    <cfRule type="expression" dxfId="3830" priority="2479" stopIfTrue="1">
      <formula>($BM$289&gt;0)</formula>
    </cfRule>
    <cfRule type="expression" dxfId="3829" priority="2480" stopIfTrue="1">
      <formula>($BL$289&gt;0)</formula>
    </cfRule>
    <cfRule type="expression" dxfId="3828" priority="2481" stopIfTrue="1">
      <formula>($BK$289&gt;0)</formula>
    </cfRule>
  </conditionalFormatting>
  <conditionalFormatting sqref="E49">
    <cfRule type="expression" dxfId="3827" priority="2482" stopIfTrue="1">
      <formula>($BM$255&gt;0)</formula>
    </cfRule>
    <cfRule type="expression" dxfId="3826" priority="2483" stopIfTrue="1">
      <formula>($BL$255&gt;0)</formula>
    </cfRule>
    <cfRule type="expression" dxfId="3825" priority="2484" stopIfTrue="1">
      <formula>($BK$255&gt;0)</formula>
    </cfRule>
  </conditionalFormatting>
  <conditionalFormatting sqref="F49">
    <cfRule type="expression" dxfId="3824" priority="2485" stopIfTrue="1">
      <formula>($BM$357&gt;0)</formula>
    </cfRule>
    <cfRule type="expression" dxfId="3823" priority="2486" stopIfTrue="1">
      <formula>($BL$357&gt;0)</formula>
    </cfRule>
    <cfRule type="expression" dxfId="3822" priority="2487" stopIfTrue="1">
      <formula>($BK$357&gt;0)</formula>
    </cfRule>
  </conditionalFormatting>
  <conditionalFormatting sqref="I49">
    <cfRule type="expression" dxfId="3821" priority="2488" stopIfTrue="1">
      <formula>($BM$378&gt;0)</formula>
    </cfRule>
    <cfRule type="expression" dxfId="3820" priority="2489" stopIfTrue="1">
      <formula>($BL$378&gt;0)</formula>
    </cfRule>
    <cfRule type="expression" dxfId="3819" priority="2490" stopIfTrue="1">
      <formula>($BK$378&gt;0)</formula>
    </cfRule>
  </conditionalFormatting>
  <conditionalFormatting sqref="L49">
    <cfRule type="expression" dxfId="3818" priority="2491" stopIfTrue="1">
      <formula>($BM$399&gt;0)</formula>
    </cfRule>
    <cfRule type="expression" dxfId="3817" priority="2492" stopIfTrue="1">
      <formula>($BL$399&gt;0)</formula>
    </cfRule>
    <cfRule type="expression" dxfId="3816" priority="2493" stopIfTrue="1">
      <formula>($BK$399&gt;0)</formula>
    </cfRule>
  </conditionalFormatting>
  <conditionalFormatting sqref="M49">
    <cfRule type="expression" dxfId="3815" priority="2494" stopIfTrue="1">
      <formula>($BM$419&gt;0)</formula>
    </cfRule>
    <cfRule type="expression" dxfId="3814" priority="2495" stopIfTrue="1">
      <formula>($BL$419&gt;0)</formula>
    </cfRule>
    <cfRule type="expression" dxfId="3813" priority="2496" stopIfTrue="1">
      <formula>($BK$419&gt;0)</formula>
    </cfRule>
  </conditionalFormatting>
  <conditionalFormatting sqref="R49">
    <cfRule type="expression" dxfId="3812" priority="2497" stopIfTrue="1">
      <formula>($BM$919&gt;0)</formula>
    </cfRule>
    <cfRule type="expression" dxfId="3811" priority="2498" stopIfTrue="1">
      <formula>($BL$919&gt;0)</formula>
    </cfRule>
    <cfRule type="expression" dxfId="3810" priority="2499" stopIfTrue="1">
      <formula>($BK$919&gt;0)</formula>
    </cfRule>
  </conditionalFormatting>
  <conditionalFormatting sqref="T49">
    <cfRule type="expression" dxfId="3809" priority="2500" stopIfTrue="1">
      <formula>($BM$941&gt;0)</formula>
    </cfRule>
    <cfRule type="expression" dxfId="3808" priority="2501" stopIfTrue="1">
      <formula>($BL$941&gt;0)</formula>
    </cfRule>
    <cfRule type="expression" dxfId="3807" priority="2502" stopIfTrue="1">
      <formula>($BK$941&gt;0)</formula>
    </cfRule>
  </conditionalFormatting>
  <conditionalFormatting sqref="V49">
    <cfRule type="expression" dxfId="3806" priority="2503" stopIfTrue="1">
      <formula>($BM$966&gt;0)</formula>
    </cfRule>
    <cfRule type="expression" dxfId="3805" priority="2504" stopIfTrue="1">
      <formula>($BL$966&gt;0)</formula>
    </cfRule>
    <cfRule type="expression" dxfId="3804" priority="2505" stopIfTrue="1">
      <formula>($BK$966&gt;0)</formula>
    </cfRule>
  </conditionalFormatting>
  <conditionalFormatting sqref="X49">
    <cfRule type="expression" dxfId="3803" priority="2506" stopIfTrue="1">
      <formula>($BM$442&gt;0)</formula>
    </cfRule>
    <cfRule type="expression" dxfId="3802" priority="2507" stopIfTrue="1">
      <formula>($BL$442&gt;0)</formula>
    </cfRule>
    <cfRule type="expression" dxfId="3801" priority="2508" stopIfTrue="1">
      <formula>($BK$442&gt;0)</formula>
    </cfRule>
  </conditionalFormatting>
  <conditionalFormatting sqref="Y49">
    <cfRule type="expression" dxfId="3800" priority="2509" stopIfTrue="1">
      <formula>($BM$463&gt;0)</formula>
    </cfRule>
    <cfRule type="expression" dxfId="3799" priority="2510" stopIfTrue="1">
      <formula>($BL$463&gt;0)</formula>
    </cfRule>
    <cfRule type="expression" dxfId="3798" priority="2511" stopIfTrue="1">
      <formula>($BK$463&gt;0)</formula>
    </cfRule>
  </conditionalFormatting>
  <conditionalFormatting sqref="Z49">
    <cfRule type="expression" dxfId="3797" priority="2512" stopIfTrue="1">
      <formula>($BM$484&gt;0)</formula>
    </cfRule>
    <cfRule type="expression" dxfId="3796" priority="2513" stopIfTrue="1">
      <formula>($BL$484&gt;0)</formula>
    </cfRule>
    <cfRule type="expression" dxfId="3795" priority="2514" stopIfTrue="1">
      <formula>($BK$484&gt;0)</formula>
    </cfRule>
  </conditionalFormatting>
  <conditionalFormatting sqref="AA49">
    <cfRule type="expression" dxfId="3794" priority="2515" stopIfTrue="1">
      <formula>($BM$505&gt;0)</formula>
    </cfRule>
    <cfRule type="expression" dxfId="3793" priority="2516" stopIfTrue="1">
      <formula>($BL$505&gt;0)</formula>
    </cfRule>
    <cfRule type="expression" dxfId="3792" priority="2517" stopIfTrue="1">
      <formula>($BK$505&gt;0)</formula>
    </cfRule>
  </conditionalFormatting>
  <conditionalFormatting sqref="AB49">
    <cfRule type="expression" dxfId="3791" priority="2518" stopIfTrue="1">
      <formula>($BM$526&gt;0)</formula>
    </cfRule>
    <cfRule type="expression" dxfId="3790" priority="2519" stopIfTrue="1">
      <formula>($BL$526&gt;0)</formula>
    </cfRule>
    <cfRule type="expression" dxfId="3789" priority="2520" stopIfTrue="1">
      <formula>($BK$526&gt;0)</formula>
    </cfRule>
  </conditionalFormatting>
  <conditionalFormatting sqref="AC49">
    <cfRule type="expression" dxfId="3788" priority="2521" stopIfTrue="1">
      <formula>($BM$547&gt;0)</formula>
    </cfRule>
    <cfRule type="expression" dxfId="3787" priority="2522" stopIfTrue="1">
      <formula>($BL$547&gt;0)</formula>
    </cfRule>
    <cfRule type="expression" dxfId="3786" priority="2523" stopIfTrue="1">
      <formula>($BK$547&gt;0)</formula>
    </cfRule>
  </conditionalFormatting>
  <conditionalFormatting sqref="AD49">
    <cfRule type="expression" dxfId="3785" priority="2524" stopIfTrue="1">
      <formula>($BM$568&gt;0)</formula>
    </cfRule>
    <cfRule type="expression" dxfId="3784" priority="2525" stopIfTrue="1">
      <formula>($BL$568&gt;0)</formula>
    </cfRule>
    <cfRule type="expression" dxfId="3783" priority="2526" stopIfTrue="1">
      <formula>($BK$568&gt;0)</formula>
    </cfRule>
  </conditionalFormatting>
  <conditionalFormatting sqref="AE49">
    <cfRule type="expression" dxfId="3782" priority="2527" stopIfTrue="1">
      <formula>($BM$586&gt;0)</formula>
    </cfRule>
    <cfRule type="expression" dxfId="3781" priority="2528" stopIfTrue="1">
      <formula>($BL$586&gt;0)</formula>
    </cfRule>
    <cfRule type="expression" dxfId="3780" priority="2529" stopIfTrue="1">
      <formula>($BK$586&gt;0)</formula>
    </cfRule>
  </conditionalFormatting>
  <conditionalFormatting sqref="AH49">
    <cfRule type="expression" dxfId="3779" priority="2530" stopIfTrue="1">
      <formula>($BM$601&gt;0)</formula>
    </cfRule>
    <cfRule type="expression" dxfId="3778" priority="2531" stopIfTrue="1">
      <formula>($BL$601&gt;0)</formula>
    </cfRule>
    <cfRule type="expression" dxfId="3777" priority="2532" stopIfTrue="1">
      <formula>($BK$601&gt;0)</formula>
    </cfRule>
  </conditionalFormatting>
  <conditionalFormatting sqref="AL49">
    <cfRule type="expression" dxfId="3776" priority="2533" stopIfTrue="1">
      <formula>($BM$615&gt;0)</formula>
    </cfRule>
    <cfRule type="expression" dxfId="3775" priority="2534" stopIfTrue="1">
      <formula>($BL$615&gt;0)</formula>
    </cfRule>
    <cfRule type="expression" dxfId="3774" priority="2535" stopIfTrue="1">
      <formula>($BK$615&gt;0)</formula>
    </cfRule>
  </conditionalFormatting>
  <conditionalFormatting sqref="AO49">
    <cfRule type="expression" dxfId="3773" priority="2536" stopIfTrue="1">
      <formula>($BM$629&gt;0)</formula>
    </cfRule>
    <cfRule type="expression" dxfId="3772" priority="2537" stopIfTrue="1">
      <formula>($BL$629&gt;0)</formula>
    </cfRule>
    <cfRule type="expression" dxfId="3771" priority="2538" stopIfTrue="1">
      <formula>($BK$629&gt;0)</formula>
    </cfRule>
  </conditionalFormatting>
  <conditionalFormatting sqref="AR49">
    <cfRule type="expression" dxfId="3770" priority="2539" stopIfTrue="1">
      <formula>($BM$645&gt;0)</formula>
    </cfRule>
    <cfRule type="expression" dxfId="3769" priority="2540" stopIfTrue="1">
      <formula>($BL$645&gt;0)</formula>
    </cfRule>
    <cfRule type="expression" dxfId="3768" priority="2541" stopIfTrue="1">
      <formula>($BK$645&gt;0)</formula>
    </cfRule>
  </conditionalFormatting>
  <conditionalFormatting sqref="AS49">
    <cfRule type="expression" dxfId="3767" priority="2542" stopIfTrue="1">
      <formula>($BM$664&gt;0)</formula>
    </cfRule>
    <cfRule type="expression" dxfId="3766" priority="2543" stopIfTrue="1">
      <formula>($BL$664&gt;0)</formula>
    </cfRule>
    <cfRule type="expression" dxfId="3765" priority="2544" stopIfTrue="1">
      <formula>($BK$664&gt;0)</formula>
    </cfRule>
  </conditionalFormatting>
  <conditionalFormatting sqref="AT49">
    <cfRule type="expression" dxfId="3764" priority="2545" stopIfTrue="1">
      <formula>($BM$681&gt;0)</formula>
    </cfRule>
    <cfRule type="expression" dxfId="3763" priority="2546" stopIfTrue="1">
      <formula>($BL$681&gt;0)</formula>
    </cfRule>
    <cfRule type="expression" dxfId="3762" priority="2547" stopIfTrue="1">
      <formula>($BK$681&gt;0)</formula>
    </cfRule>
  </conditionalFormatting>
  <conditionalFormatting sqref="AU49">
    <cfRule type="expression" dxfId="3761" priority="2548" stopIfTrue="1">
      <formula>($BM$697&gt;0)</formula>
    </cfRule>
    <cfRule type="expression" dxfId="3760" priority="2549" stopIfTrue="1">
      <formula>($BL$697&gt;0)</formula>
    </cfRule>
    <cfRule type="expression" dxfId="3759" priority="2550" stopIfTrue="1">
      <formula>($BK$697&gt;0)</formula>
    </cfRule>
  </conditionalFormatting>
  <conditionalFormatting sqref="AV49">
    <cfRule type="expression" dxfId="3758" priority="2551" stopIfTrue="1">
      <formula>($BM$711&gt;0)</formula>
    </cfRule>
    <cfRule type="expression" dxfId="3757" priority="2552" stopIfTrue="1">
      <formula>($BL$711&gt;0)</formula>
    </cfRule>
    <cfRule type="expression" dxfId="3756" priority="2553" stopIfTrue="1">
      <formula>($BK$711&gt;0)</formula>
    </cfRule>
  </conditionalFormatting>
  <conditionalFormatting sqref="R51">
    <cfRule type="expression" dxfId="3755" priority="2554" stopIfTrue="1">
      <formula>($BM$920&gt;0)</formula>
    </cfRule>
    <cfRule type="expression" dxfId="3754" priority="2555" stopIfTrue="1">
      <formula>($BL$920&gt;0)</formula>
    </cfRule>
    <cfRule type="expression" dxfId="3753" priority="2556" stopIfTrue="1">
      <formula>($BK$920&gt;0)</formula>
    </cfRule>
  </conditionalFormatting>
  <conditionalFormatting sqref="T51">
    <cfRule type="expression" dxfId="3752" priority="2557" stopIfTrue="1">
      <formula>($BM$942&gt;0)</formula>
    </cfRule>
    <cfRule type="expression" dxfId="3751" priority="2558" stopIfTrue="1">
      <formula>($BL$942&gt;0)</formula>
    </cfRule>
    <cfRule type="expression" dxfId="3750" priority="2559" stopIfTrue="1">
      <formula>($BK$942&gt;0)</formula>
    </cfRule>
  </conditionalFormatting>
  <conditionalFormatting sqref="V51">
    <cfRule type="expression" dxfId="3749" priority="2560" stopIfTrue="1">
      <formula>($BM$967&gt;0)</formula>
    </cfRule>
    <cfRule type="expression" dxfId="3748" priority="2561" stopIfTrue="1">
      <formula>($BL$967&gt;0)</formula>
    </cfRule>
    <cfRule type="expression" dxfId="3747" priority="2562" stopIfTrue="1">
      <formula>($BK$967&gt;0)</formula>
    </cfRule>
  </conditionalFormatting>
  <conditionalFormatting sqref="C52">
    <cfRule type="expression" dxfId="3746" priority="2563" stopIfTrue="1">
      <formula>($BM$324&gt;0)</formula>
    </cfRule>
    <cfRule type="expression" dxfId="3745" priority="2564" stopIfTrue="1">
      <formula>($BL$324&gt;0)</formula>
    </cfRule>
    <cfRule type="expression" dxfId="3744" priority="2565" stopIfTrue="1">
      <formula>($BK$324&gt;0)</formula>
    </cfRule>
  </conditionalFormatting>
  <conditionalFormatting sqref="D52">
    <cfRule type="expression" dxfId="3743" priority="2566" stopIfTrue="1">
      <formula>($BM$290&gt;0)</formula>
    </cfRule>
    <cfRule type="expression" dxfId="3742" priority="2567" stopIfTrue="1">
      <formula>($BL$290&gt;0)</formula>
    </cfRule>
    <cfRule type="expression" dxfId="3741" priority="2568" stopIfTrue="1">
      <formula>($BK$290&gt;0)</formula>
    </cfRule>
  </conditionalFormatting>
  <conditionalFormatting sqref="E52">
    <cfRule type="expression" dxfId="3740" priority="2569" stopIfTrue="1">
      <formula>($BM$256&gt;0)</formula>
    </cfRule>
    <cfRule type="expression" dxfId="3739" priority="2570" stopIfTrue="1">
      <formula>($BL$256&gt;0)</formula>
    </cfRule>
    <cfRule type="expression" dxfId="3738" priority="2571" stopIfTrue="1">
      <formula>($BK$256&gt;0)</formula>
    </cfRule>
  </conditionalFormatting>
  <conditionalFormatting sqref="F52">
    <cfRule type="expression" dxfId="3737" priority="2572" stopIfTrue="1">
      <formula>($BM$358&gt;0)</formula>
    </cfRule>
    <cfRule type="expression" dxfId="3736" priority="2573" stopIfTrue="1">
      <formula>($BL$358&gt;0)</formula>
    </cfRule>
    <cfRule type="expression" dxfId="3735" priority="2574" stopIfTrue="1">
      <formula>($BK$358&gt;0)</formula>
    </cfRule>
  </conditionalFormatting>
  <conditionalFormatting sqref="I52">
    <cfRule type="expression" dxfId="3734" priority="2575" stopIfTrue="1">
      <formula>($BM$379&gt;0)</formula>
    </cfRule>
    <cfRule type="expression" dxfId="3733" priority="2576" stopIfTrue="1">
      <formula>($BL$379&gt;0)</formula>
    </cfRule>
    <cfRule type="expression" dxfId="3732" priority="2577" stopIfTrue="1">
      <formula>($BK$379&gt;0)</formula>
    </cfRule>
  </conditionalFormatting>
  <conditionalFormatting sqref="L52">
    <cfRule type="expression" dxfId="3731" priority="2578" stopIfTrue="1">
      <formula>($BM$400&gt;0)</formula>
    </cfRule>
    <cfRule type="expression" dxfId="3730" priority="2579" stopIfTrue="1">
      <formula>($BL$400&gt;0)</formula>
    </cfRule>
    <cfRule type="expression" dxfId="3729" priority="2580" stopIfTrue="1">
      <formula>($BK$400&gt;0)</formula>
    </cfRule>
  </conditionalFormatting>
  <conditionalFormatting sqref="M52">
    <cfRule type="expression" dxfId="3728" priority="2581" stopIfTrue="1">
      <formula>($BM$420&gt;0)</formula>
    </cfRule>
    <cfRule type="expression" dxfId="3727" priority="2582" stopIfTrue="1">
      <formula>($BL$420&gt;0)</formula>
    </cfRule>
    <cfRule type="expression" dxfId="3726" priority="2583" stopIfTrue="1">
      <formula>($BK$420&gt;0)</formula>
    </cfRule>
  </conditionalFormatting>
  <conditionalFormatting sqref="X52">
    <cfRule type="expression" dxfId="3725" priority="2584" stopIfTrue="1">
      <formula>($BM$443&gt;0)</formula>
    </cfRule>
    <cfRule type="expression" dxfId="3724" priority="2585" stopIfTrue="1">
      <formula>($BL$443&gt;0)</formula>
    </cfRule>
    <cfRule type="expression" dxfId="3723" priority="2586" stopIfTrue="1">
      <formula>($BK$443&gt;0)</formula>
    </cfRule>
  </conditionalFormatting>
  <conditionalFormatting sqref="Y52">
    <cfRule type="expression" dxfId="3722" priority="2587" stopIfTrue="1">
      <formula>($BM$464&gt;0)</formula>
    </cfRule>
    <cfRule type="expression" dxfId="3721" priority="2588" stopIfTrue="1">
      <formula>($BL$464&gt;0)</formula>
    </cfRule>
    <cfRule type="expression" dxfId="3720" priority="2589" stopIfTrue="1">
      <formula>($BK$464&gt;0)</formula>
    </cfRule>
  </conditionalFormatting>
  <conditionalFormatting sqref="Z52">
    <cfRule type="expression" dxfId="3719" priority="2590" stopIfTrue="1">
      <formula>($BM$485&gt;0)</formula>
    </cfRule>
    <cfRule type="expression" dxfId="3718" priority="2591" stopIfTrue="1">
      <formula>($BL$485&gt;0)</formula>
    </cfRule>
    <cfRule type="expression" dxfId="3717" priority="2592" stopIfTrue="1">
      <formula>($BK$485&gt;0)</formula>
    </cfRule>
  </conditionalFormatting>
  <conditionalFormatting sqref="AA52">
    <cfRule type="expression" dxfId="3716" priority="2593" stopIfTrue="1">
      <formula>($BM$506&gt;0)</formula>
    </cfRule>
    <cfRule type="expression" dxfId="3715" priority="2594" stopIfTrue="1">
      <formula>($BL$506&gt;0)</formula>
    </cfRule>
    <cfRule type="expression" dxfId="3714" priority="2595" stopIfTrue="1">
      <formula>($BK$506&gt;0)</formula>
    </cfRule>
  </conditionalFormatting>
  <conditionalFormatting sqref="AB52">
    <cfRule type="expression" dxfId="3713" priority="2596" stopIfTrue="1">
      <formula>($BM$527&gt;0)</formula>
    </cfRule>
    <cfRule type="expression" dxfId="3712" priority="2597" stopIfTrue="1">
      <formula>($BL$527&gt;0)</formula>
    </cfRule>
    <cfRule type="expression" dxfId="3711" priority="2598" stopIfTrue="1">
      <formula>($BK$527&gt;0)</formula>
    </cfRule>
  </conditionalFormatting>
  <conditionalFormatting sqref="AC52">
    <cfRule type="expression" dxfId="3710" priority="2599" stopIfTrue="1">
      <formula>($BM$548&gt;0)</formula>
    </cfRule>
    <cfRule type="expression" dxfId="3709" priority="2600" stopIfTrue="1">
      <formula>($BL$548&gt;0)</formula>
    </cfRule>
    <cfRule type="expression" dxfId="3708" priority="2601" stopIfTrue="1">
      <formula>($BK$548&gt;0)</formula>
    </cfRule>
  </conditionalFormatting>
  <conditionalFormatting sqref="AD52">
    <cfRule type="expression" dxfId="3707" priority="2602" stopIfTrue="1">
      <formula>($BM$569&gt;0)</formula>
    </cfRule>
    <cfRule type="expression" dxfId="3706" priority="2603" stopIfTrue="1">
      <formula>($BL$569&gt;0)</formula>
    </cfRule>
    <cfRule type="expression" dxfId="3705" priority="2604" stopIfTrue="1">
      <formula>($BK$569&gt;0)</formula>
    </cfRule>
  </conditionalFormatting>
  <conditionalFormatting sqref="AE52">
    <cfRule type="expression" dxfId="3704" priority="2605" stopIfTrue="1">
      <formula>($BM$587&gt;0)</formula>
    </cfRule>
    <cfRule type="expression" dxfId="3703" priority="2606" stopIfTrue="1">
      <formula>($BL$587&gt;0)</formula>
    </cfRule>
    <cfRule type="expression" dxfId="3702" priority="2607" stopIfTrue="1">
      <formula>($BK$587&gt;0)</formula>
    </cfRule>
  </conditionalFormatting>
  <conditionalFormatting sqref="AH52">
    <cfRule type="expression" dxfId="3701" priority="2608" stopIfTrue="1">
      <formula>($BM$602&gt;0)</formula>
    </cfRule>
    <cfRule type="expression" dxfId="3700" priority="2609" stopIfTrue="1">
      <formula>($BL$602&gt;0)</formula>
    </cfRule>
    <cfRule type="expression" dxfId="3699" priority="2610" stopIfTrue="1">
      <formula>($BK$602&gt;0)</formula>
    </cfRule>
  </conditionalFormatting>
  <conditionalFormatting sqref="AL52">
    <cfRule type="expression" dxfId="3698" priority="2611" stopIfTrue="1">
      <formula>($BM$616&gt;0)</formula>
    </cfRule>
    <cfRule type="expression" dxfId="3697" priority="2612" stopIfTrue="1">
      <formula>($BL$616&gt;0)</formula>
    </cfRule>
    <cfRule type="expression" dxfId="3696" priority="2613" stopIfTrue="1">
      <formula>($BK$616&gt;0)</formula>
    </cfRule>
  </conditionalFormatting>
  <conditionalFormatting sqref="AO52">
    <cfRule type="expression" dxfId="3695" priority="2614" stopIfTrue="1">
      <formula>($BM$630&gt;0)</formula>
    </cfRule>
    <cfRule type="expression" dxfId="3694" priority="2615" stopIfTrue="1">
      <formula>($BL$630&gt;0)</formula>
    </cfRule>
    <cfRule type="expression" dxfId="3693" priority="2616" stopIfTrue="1">
      <formula>($BK$630&gt;0)</formula>
    </cfRule>
  </conditionalFormatting>
  <conditionalFormatting sqref="AR52">
    <cfRule type="expression" dxfId="3692" priority="2617" stopIfTrue="1">
      <formula>($BM$646&gt;0)</formula>
    </cfRule>
    <cfRule type="expression" dxfId="3691" priority="2618" stopIfTrue="1">
      <formula>($BL$646&gt;0)</formula>
    </cfRule>
    <cfRule type="expression" dxfId="3690" priority="2619" stopIfTrue="1">
      <formula>($BK$646&gt;0)</formula>
    </cfRule>
  </conditionalFormatting>
  <conditionalFormatting sqref="AS52">
    <cfRule type="expression" dxfId="3689" priority="2620" stopIfTrue="1">
      <formula>($BM$665&gt;0)</formula>
    </cfRule>
    <cfRule type="expression" dxfId="3688" priority="2621" stopIfTrue="1">
      <formula>($BL$665&gt;0)</formula>
    </cfRule>
    <cfRule type="expression" dxfId="3687" priority="2622" stopIfTrue="1">
      <formula>($BK$665&gt;0)</formula>
    </cfRule>
  </conditionalFormatting>
  <conditionalFormatting sqref="AT52">
    <cfRule type="expression" dxfId="3686" priority="2623" stopIfTrue="1">
      <formula>($BM$682&gt;0)</formula>
    </cfRule>
    <cfRule type="expression" dxfId="3685" priority="2624" stopIfTrue="1">
      <formula>($BL$682&gt;0)</formula>
    </cfRule>
    <cfRule type="expression" dxfId="3684" priority="2625" stopIfTrue="1">
      <formula>($BK$682&gt;0)</formula>
    </cfRule>
  </conditionalFormatting>
  <conditionalFormatting sqref="AU52">
    <cfRule type="expression" dxfId="3683" priority="2626" stopIfTrue="1">
      <formula>($BM$698&gt;0)</formula>
    </cfRule>
    <cfRule type="expression" dxfId="3682" priority="2627" stopIfTrue="1">
      <formula>($BL$698&gt;0)</formula>
    </cfRule>
    <cfRule type="expression" dxfId="3681" priority="2628" stopIfTrue="1">
      <formula>($BK$698&gt;0)</formula>
    </cfRule>
  </conditionalFormatting>
  <conditionalFormatting sqref="AV52">
    <cfRule type="expression" dxfId="3680" priority="2629" stopIfTrue="1">
      <formula>($BM$712&gt;0)</formula>
    </cfRule>
    <cfRule type="expression" dxfId="3679" priority="2630" stopIfTrue="1">
      <formula>($BL$712&gt;0)</formula>
    </cfRule>
    <cfRule type="expression" dxfId="3678" priority="2631" stopIfTrue="1">
      <formula>($BK$712&gt;0)</formula>
    </cfRule>
  </conditionalFormatting>
  <conditionalFormatting sqref="AW52">
    <cfRule type="expression" dxfId="3677" priority="2632" stopIfTrue="1">
      <formula>($BM$724&gt;0)</formula>
    </cfRule>
    <cfRule type="expression" dxfId="3676" priority="2633" stopIfTrue="1">
      <formula>($BL$724&gt;0)</formula>
    </cfRule>
    <cfRule type="expression" dxfId="3675" priority="2634" stopIfTrue="1">
      <formula>($BK$724&gt;0)</formula>
    </cfRule>
  </conditionalFormatting>
  <conditionalFormatting sqref="AX52">
    <cfRule type="expression" dxfId="3674" priority="2635" stopIfTrue="1">
      <formula>($BM$734&gt;0)</formula>
    </cfRule>
    <cfRule type="expression" dxfId="3673" priority="2636" stopIfTrue="1">
      <formula>($BL$734&gt;0)</formula>
    </cfRule>
    <cfRule type="expression" dxfId="3672" priority="2637" stopIfTrue="1">
      <formula>($BK$734&gt;0)</formula>
    </cfRule>
  </conditionalFormatting>
  <conditionalFormatting sqref="AY52">
    <cfRule type="expression" dxfId="3671" priority="2638" stopIfTrue="1">
      <formula>($BM$741&gt;0)</formula>
    </cfRule>
    <cfRule type="expression" dxfId="3670" priority="2639" stopIfTrue="1">
      <formula>($BL$741&gt;0)</formula>
    </cfRule>
    <cfRule type="expression" dxfId="3669" priority="2640" stopIfTrue="1">
      <formula>($BK$741&gt;0)</formula>
    </cfRule>
  </conditionalFormatting>
  <conditionalFormatting sqref="AZ52">
    <cfRule type="expression" dxfId="3668" priority="2641" stopIfTrue="1">
      <formula>($BM$762&gt;0)</formula>
    </cfRule>
    <cfRule type="expression" dxfId="3667" priority="2642" stopIfTrue="1">
      <formula>($BL$762&gt;0)</formula>
    </cfRule>
    <cfRule type="expression" dxfId="3666" priority="2643" stopIfTrue="1">
      <formula>($BK$762&gt;0)</formula>
    </cfRule>
  </conditionalFormatting>
  <conditionalFormatting sqref="BA52">
    <cfRule type="expression" dxfId="3665" priority="2644" stopIfTrue="1">
      <formula>($BM$768&gt;0)</formula>
    </cfRule>
    <cfRule type="expression" dxfId="3664" priority="2645" stopIfTrue="1">
      <formula>($BL$768&gt;0)</formula>
    </cfRule>
    <cfRule type="expression" dxfId="3663" priority="2646" stopIfTrue="1">
      <formula>($BK$768&gt;0)</formula>
    </cfRule>
  </conditionalFormatting>
  <conditionalFormatting sqref="BB52">
    <cfRule type="expression" dxfId="3662" priority="2647" stopIfTrue="1">
      <formula>($BM$772&gt;0)</formula>
    </cfRule>
    <cfRule type="expression" dxfId="3661" priority="2648" stopIfTrue="1">
      <formula>($BL$772&gt;0)</formula>
    </cfRule>
    <cfRule type="expression" dxfId="3660" priority="2649" stopIfTrue="1">
      <formula>($BK$772&gt;0)</formula>
    </cfRule>
  </conditionalFormatting>
  <conditionalFormatting sqref="R53">
    <cfRule type="expression" dxfId="3659" priority="2650" stopIfTrue="1">
      <formula>($BM$921&gt;0)</formula>
    </cfRule>
    <cfRule type="expression" dxfId="3658" priority="2651" stopIfTrue="1">
      <formula>($BL$921&gt;0)</formula>
    </cfRule>
    <cfRule type="expression" dxfId="3657" priority="2652" stopIfTrue="1">
      <formula>($BK$921&gt;0)</formula>
    </cfRule>
  </conditionalFormatting>
  <conditionalFormatting sqref="T53">
    <cfRule type="expression" dxfId="3656" priority="2653" stopIfTrue="1">
      <formula>($BM$943&gt;0)</formula>
    </cfRule>
    <cfRule type="expression" dxfId="3655" priority="2654" stopIfTrue="1">
      <formula>($BL$943&gt;0)</formula>
    </cfRule>
    <cfRule type="expression" dxfId="3654" priority="2655" stopIfTrue="1">
      <formula>($BK$943&gt;0)</formula>
    </cfRule>
  </conditionalFormatting>
  <conditionalFormatting sqref="V53">
    <cfRule type="expression" dxfId="3653" priority="2656" stopIfTrue="1">
      <formula>($BM$968&gt;0)</formula>
    </cfRule>
    <cfRule type="expression" dxfId="3652" priority="2657" stopIfTrue="1">
      <formula>($BL$968&gt;0)</formula>
    </cfRule>
    <cfRule type="expression" dxfId="3651" priority="2658" stopIfTrue="1">
      <formula>($BK$968&gt;0)</formula>
    </cfRule>
  </conditionalFormatting>
  <conditionalFormatting sqref="AZ54">
    <cfRule type="expression" dxfId="3650" priority="2659" stopIfTrue="1">
      <formula>($BM$763&gt;0)</formula>
    </cfRule>
    <cfRule type="expression" dxfId="3649" priority="2660" stopIfTrue="1">
      <formula>($BL$763&gt;0)</formula>
    </cfRule>
    <cfRule type="expression" dxfId="3648" priority="2661" stopIfTrue="1">
      <formula>($BK$763&gt;0)</formula>
    </cfRule>
  </conditionalFormatting>
  <conditionalFormatting sqref="BA54">
    <cfRule type="expression" dxfId="3647" priority="2662" stopIfTrue="1">
      <formula>($BM$769&gt;0)</formula>
    </cfRule>
    <cfRule type="expression" dxfId="3646" priority="2663" stopIfTrue="1">
      <formula>($BL$769&gt;0)</formula>
    </cfRule>
    <cfRule type="expression" dxfId="3645" priority="2664" stopIfTrue="1">
      <formula>($BK$769&gt;0)</formula>
    </cfRule>
  </conditionalFormatting>
  <conditionalFormatting sqref="BB54">
    <cfRule type="expression" dxfId="3644" priority="2665" stopIfTrue="1">
      <formula>($BM$773&gt;0)</formula>
    </cfRule>
    <cfRule type="expression" dxfId="3643" priority="2666" stopIfTrue="1">
      <formula>($BL$773&gt;0)</formula>
    </cfRule>
    <cfRule type="expression" dxfId="3642" priority="2667" stopIfTrue="1">
      <formula>($BK$773&gt;0)</formula>
    </cfRule>
  </conditionalFormatting>
  <conditionalFormatting sqref="C55">
    <cfRule type="expression" dxfId="3641" priority="2668" stopIfTrue="1">
      <formula>($BM$325&gt;0)</formula>
    </cfRule>
    <cfRule type="expression" dxfId="3640" priority="2669" stopIfTrue="1">
      <formula>($BL$325&gt;0)</formula>
    </cfRule>
    <cfRule type="expression" dxfId="3639" priority="2670" stopIfTrue="1">
      <formula>($BK$325&gt;0)</formula>
    </cfRule>
  </conditionalFormatting>
  <conditionalFormatting sqref="D55">
    <cfRule type="expression" dxfId="3638" priority="2671" stopIfTrue="1">
      <formula>($BM$291&gt;0)</formula>
    </cfRule>
    <cfRule type="expression" dxfId="3637" priority="2672" stopIfTrue="1">
      <formula>($BL$291&gt;0)</formula>
    </cfRule>
    <cfRule type="expression" dxfId="3636" priority="2673" stopIfTrue="1">
      <formula>($BK$291&gt;0)</formula>
    </cfRule>
  </conditionalFormatting>
  <conditionalFormatting sqref="E55">
    <cfRule type="expression" dxfId="3635" priority="2674" stopIfTrue="1">
      <formula>($BM$257&gt;0)</formula>
    </cfRule>
    <cfRule type="expression" dxfId="3634" priority="2675" stopIfTrue="1">
      <formula>($BL$257&gt;0)</formula>
    </cfRule>
    <cfRule type="expression" dxfId="3633" priority="2676" stopIfTrue="1">
      <formula>($BK$257&gt;0)</formula>
    </cfRule>
  </conditionalFormatting>
  <conditionalFormatting sqref="F55">
    <cfRule type="expression" dxfId="3632" priority="2677" stopIfTrue="1">
      <formula>($BM$359&gt;0)</formula>
    </cfRule>
    <cfRule type="expression" dxfId="3631" priority="2678" stopIfTrue="1">
      <formula>($BL$359&gt;0)</formula>
    </cfRule>
    <cfRule type="expression" dxfId="3630" priority="2679" stopIfTrue="1">
      <formula>($BK$359&gt;0)</formula>
    </cfRule>
  </conditionalFormatting>
  <conditionalFormatting sqref="I55">
    <cfRule type="expression" dxfId="3629" priority="2680" stopIfTrue="1">
      <formula>($BM$380&gt;0)</formula>
    </cfRule>
    <cfRule type="expression" dxfId="3628" priority="2681" stopIfTrue="1">
      <formula>($BL$380&gt;0)</formula>
    </cfRule>
    <cfRule type="expression" dxfId="3627" priority="2682" stopIfTrue="1">
      <formula>($BK$380&gt;0)</formula>
    </cfRule>
  </conditionalFormatting>
  <conditionalFormatting sqref="L55">
    <cfRule type="expression" dxfId="3626" priority="2683" stopIfTrue="1">
      <formula>($BM$401&gt;0)</formula>
    </cfRule>
    <cfRule type="expression" dxfId="3625" priority="2684" stopIfTrue="1">
      <formula>($BL$401&gt;0)</formula>
    </cfRule>
    <cfRule type="expression" dxfId="3624" priority="2685" stopIfTrue="1">
      <formula>($BK$401&gt;0)</formula>
    </cfRule>
  </conditionalFormatting>
  <conditionalFormatting sqref="M55">
    <cfRule type="expression" dxfId="3623" priority="2686" stopIfTrue="1">
      <formula>($BM$421&gt;0)</formula>
    </cfRule>
    <cfRule type="expression" dxfId="3622" priority="2687" stopIfTrue="1">
      <formula>($BL$421&gt;0)</formula>
    </cfRule>
    <cfRule type="expression" dxfId="3621" priority="2688" stopIfTrue="1">
      <formula>($BK$421&gt;0)</formula>
    </cfRule>
  </conditionalFormatting>
  <conditionalFormatting sqref="R55">
    <cfRule type="expression" dxfId="3620" priority="2689" stopIfTrue="1">
      <formula>($BM$922&gt;0)</formula>
    </cfRule>
    <cfRule type="expression" dxfId="3619" priority="2690" stopIfTrue="1">
      <formula>($BL$922&gt;0)</formula>
    </cfRule>
    <cfRule type="expression" dxfId="3618" priority="2691" stopIfTrue="1">
      <formula>($BK$922&gt;0)</formula>
    </cfRule>
  </conditionalFormatting>
  <conditionalFormatting sqref="T55">
    <cfRule type="expression" dxfId="3617" priority="2692" stopIfTrue="1">
      <formula>($BM$944&gt;0)</formula>
    </cfRule>
    <cfRule type="expression" dxfId="3616" priority="2693" stopIfTrue="1">
      <formula>($BL$944&gt;0)</formula>
    </cfRule>
    <cfRule type="expression" dxfId="3615" priority="2694" stopIfTrue="1">
      <formula>($BK$944&gt;0)</formula>
    </cfRule>
  </conditionalFormatting>
  <conditionalFormatting sqref="V55">
    <cfRule type="expression" dxfId="3614" priority="2695" stopIfTrue="1">
      <formula>($BM$969&gt;0)</formula>
    </cfRule>
    <cfRule type="expression" dxfId="3613" priority="2696" stopIfTrue="1">
      <formula>($BL$969&gt;0)</formula>
    </cfRule>
    <cfRule type="expression" dxfId="3612" priority="2697" stopIfTrue="1">
      <formula>($BK$969&gt;0)</formula>
    </cfRule>
  </conditionalFormatting>
  <conditionalFormatting sqref="X55">
    <cfRule type="expression" dxfId="3611" priority="2698" stopIfTrue="1">
      <formula>($BM$444&gt;0)</formula>
    </cfRule>
    <cfRule type="expression" dxfId="3610" priority="2699" stopIfTrue="1">
      <formula>($BL$444&gt;0)</formula>
    </cfRule>
    <cfRule type="expression" dxfId="3609" priority="2700" stopIfTrue="1">
      <formula>($BK$444&gt;0)</formula>
    </cfRule>
  </conditionalFormatting>
  <conditionalFormatting sqref="Y55">
    <cfRule type="expression" dxfId="3608" priority="2701" stopIfTrue="1">
      <formula>($BM$465&gt;0)</formula>
    </cfRule>
    <cfRule type="expression" dxfId="3607" priority="2702" stopIfTrue="1">
      <formula>($BL$465&gt;0)</formula>
    </cfRule>
    <cfRule type="expression" dxfId="3606" priority="2703" stopIfTrue="1">
      <formula>($BK$465&gt;0)</formula>
    </cfRule>
  </conditionalFormatting>
  <conditionalFormatting sqref="Z55">
    <cfRule type="expression" dxfId="3605" priority="2704" stopIfTrue="1">
      <formula>($BM$486&gt;0)</formula>
    </cfRule>
    <cfRule type="expression" dxfId="3604" priority="2705" stopIfTrue="1">
      <formula>($BL$486&gt;0)</formula>
    </cfRule>
    <cfRule type="expression" dxfId="3603" priority="2706" stopIfTrue="1">
      <formula>($BK$486&gt;0)</formula>
    </cfRule>
  </conditionalFormatting>
  <conditionalFormatting sqref="AA55">
    <cfRule type="expression" dxfId="3602" priority="2707" stopIfTrue="1">
      <formula>($BM$507&gt;0)</formula>
    </cfRule>
    <cfRule type="expression" dxfId="3601" priority="2708" stopIfTrue="1">
      <formula>($BL$507&gt;0)</formula>
    </cfRule>
    <cfRule type="expression" dxfId="3600" priority="2709" stopIfTrue="1">
      <formula>($BK$507&gt;0)</formula>
    </cfRule>
  </conditionalFormatting>
  <conditionalFormatting sqref="AB55">
    <cfRule type="expression" dxfId="3599" priority="2710" stopIfTrue="1">
      <formula>($BM$528&gt;0)</formula>
    </cfRule>
    <cfRule type="expression" dxfId="3598" priority="2711" stopIfTrue="1">
      <formula>($BL$528&gt;0)</formula>
    </cfRule>
    <cfRule type="expression" dxfId="3597" priority="2712" stopIfTrue="1">
      <formula>($BK$528&gt;0)</formula>
    </cfRule>
  </conditionalFormatting>
  <conditionalFormatting sqref="AC55">
    <cfRule type="expression" dxfId="3596" priority="2713" stopIfTrue="1">
      <formula>($BM$549&gt;0)</formula>
    </cfRule>
    <cfRule type="expression" dxfId="3595" priority="2714" stopIfTrue="1">
      <formula>($BL$549&gt;0)</formula>
    </cfRule>
    <cfRule type="expression" dxfId="3594" priority="2715" stopIfTrue="1">
      <formula>($BK$549&gt;0)</formula>
    </cfRule>
  </conditionalFormatting>
  <conditionalFormatting sqref="AD55">
    <cfRule type="expression" dxfId="3593" priority="2716" stopIfTrue="1">
      <formula>($BM$570&gt;0)</formula>
    </cfRule>
    <cfRule type="expression" dxfId="3592" priority="2717" stopIfTrue="1">
      <formula>($BL$570&gt;0)</formula>
    </cfRule>
    <cfRule type="expression" dxfId="3591" priority="2718" stopIfTrue="1">
      <formula>($BK$570&gt;0)</formula>
    </cfRule>
  </conditionalFormatting>
  <conditionalFormatting sqref="AE55">
    <cfRule type="expression" dxfId="3590" priority="2719" stopIfTrue="1">
      <formula>($BM$588&gt;0)</formula>
    </cfRule>
    <cfRule type="expression" dxfId="3589" priority="2720" stopIfTrue="1">
      <formula>($BL$588&gt;0)</formula>
    </cfRule>
    <cfRule type="expression" dxfId="3588" priority="2721" stopIfTrue="1">
      <formula>($BK$588&gt;0)</formula>
    </cfRule>
  </conditionalFormatting>
  <conditionalFormatting sqref="AH55">
    <cfRule type="expression" dxfId="3587" priority="2722" stopIfTrue="1">
      <formula>($BM$603&gt;0)</formula>
    </cfRule>
    <cfRule type="expression" dxfId="3586" priority="2723" stopIfTrue="1">
      <formula>($BL$603&gt;0)</formula>
    </cfRule>
    <cfRule type="expression" dxfId="3585" priority="2724" stopIfTrue="1">
      <formula>($BK$603&gt;0)</formula>
    </cfRule>
  </conditionalFormatting>
  <conditionalFormatting sqref="AL55">
    <cfRule type="expression" dxfId="3584" priority="2725" stopIfTrue="1">
      <formula>($BM$617&gt;0)</formula>
    </cfRule>
    <cfRule type="expression" dxfId="3583" priority="2726" stopIfTrue="1">
      <formula>($BL$617&gt;0)</formula>
    </cfRule>
    <cfRule type="expression" dxfId="3582" priority="2727" stopIfTrue="1">
      <formula>($BK$617&gt;0)</formula>
    </cfRule>
  </conditionalFormatting>
  <conditionalFormatting sqref="AO55">
    <cfRule type="expression" dxfId="3581" priority="2728" stopIfTrue="1">
      <formula>($BM$631&gt;0)</formula>
    </cfRule>
    <cfRule type="expression" dxfId="3580" priority="2729" stopIfTrue="1">
      <formula>($BL$631&gt;0)</formula>
    </cfRule>
    <cfRule type="expression" dxfId="3579" priority="2730" stopIfTrue="1">
      <formula>($BK$631&gt;0)</formula>
    </cfRule>
  </conditionalFormatting>
  <conditionalFormatting sqref="AR55">
    <cfRule type="expression" dxfId="3578" priority="2731" stopIfTrue="1">
      <formula>($BM$647&gt;0)</formula>
    </cfRule>
    <cfRule type="expression" dxfId="3577" priority="2732" stopIfTrue="1">
      <formula>($BL$647&gt;0)</formula>
    </cfRule>
    <cfRule type="expression" dxfId="3576" priority="2733" stopIfTrue="1">
      <formula>($BK$647&gt;0)</formula>
    </cfRule>
  </conditionalFormatting>
  <conditionalFormatting sqref="AS55">
    <cfRule type="expression" dxfId="3575" priority="2734" stopIfTrue="1">
      <formula>($BM$666&gt;0)</formula>
    </cfRule>
    <cfRule type="expression" dxfId="3574" priority="2735" stopIfTrue="1">
      <formula>($BL$666&gt;0)</formula>
    </cfRule>
    <cfRule type="expression" dxfId="3573" priority="2736" stopIfTrue="1">
      <formula>($BK$666&gt;0)</formula>
    </cfRule>
  </conditionalFormatting>
  <conditionalFormatting sqref="AT55">
    <cfRule type="expression" dxfId="3572" priority="2737" stopIfTrue="1">
      <formula>($BM$683&gt;0)</formula>
    </cfRule>
    <cfRule type="expression" dxfId="3571" priority="2738" stopIfTrue="1">
      <formula>($BL$683&gt;0)</formula>
    </cfRule>
    <cfRule type="expression" dxfId="3570" priority="2739" stopIfTrue="1">
      <formula>($BK$683&gt;0)</formula>
    </cfRule>
  </conditionalFormatting>
  <conditionalFormatting sqref="AU55">
    <cfRule type="expression" dxfId="3569" priority="2740" stopIfTrue="1">
      <formula>($BM$699&gt;0)</formula>
    </cfRule>
    <cfRule type="expression" dxfId="3568" priority="2741" stopIfTrue="1">
      <formula>($BL$699&gt;0)</formula>
    </cfRule>
    <cfRule type="expression" dxfId="3567" priority="2742" stopIfTrue="1">
      <formula>($BK$699&gt;0)</formula>
    </cfRule>
  </conditionalFormatting>
  <conditionalFormatting sqref="AV55">
    <cfRule type="expression" dxfId="3566" priority="2743" stopIfTrue="1">
      <formula>($BM$713&gt;0)</formula>
    </cfRule>
    <cfRule type="expression" dxfId="3565" priority="2744" stopIfTrue="1">
      <formula>($BL$713&gt;0)</formula>
    </cfRule>
    <cfRule type="expression" dxfId="3564" priority="2745" stopIfTrue="1">
      <formula>($BK$713&gt;0)</formula>
    </cfRule>
  </conditionalFormatting>
  <conditionalFormatting sqref="AW55">
    <cfRule type="expression" dxfId="3563" priority="2746" stopIfTrue="1">
      <formula>($BM$725&gt;0)</formula>
    </cfRule>
    <cfRule type="expression" dxfId="3562" priority="2747" stopIfTrue="1">
      <formula>($BL$725&gt;0)</formula>
    </cfRule>
    <cfRule type="expression" dxfId="3561" priority="2748" stopIfTrue="1">
      <formula>($BK$725&gt;0)</formula>
    </cfRule>
  </conditionalFormatting>
  <conditionalFormatting sqref="AX55">
    <cfRule type="expression" dxfId="3560" priority="2749" stopIfTrue="1">
      <formula>($BM$735&gt;0)</formula>
    </cfRule>
    <cfRule type="expression" dxfId="3559" priority="2750" stopIfTrue="1">
      <formula>($BL$735&gt;0)</formula>
    </cfRule>
    <cfRule type="expression" dxfId="3558" priority="2751" stopIfTrue="1">
      <formula>($BK$735&gt;0)</formula>
    </cfRule>
  </conditionalFormatting>
  <conditionalFormatting sqref="AY55">
    <cfRule type="expression" dxfId="3557" priority="2752" stopIfTrue="1">
      <formula>($BM$742&gt;0)</formula>
    </cfRule>
    <cfRule type="expression" dxfId="3556" priority="2753" stopIfTrue="1">
      <formula>($BL$742&gt;0)</formula>
    </cfRule>
    <cfRule type="expression" dxfId="3555" priority="2754" stopIfTrue="1">
      <formula>($BK$742&gt;0)</formula>
    </cfRule>
  </conditionalFormatting>
  <conditionalFormatting sqref="AZ56">
    <cfRule type="expression" dxfId="3554" priority="2755" stopIfTrue="1">
      <formula>($BM$764&gt;0)</formula>
    </cfRule>
    <cfRule type="expression" dxfId="3553" priority="2756" stopIfTrue="1">
      <formula>($BL$764&gt;0)</formula>
    </cfRule>
    <cfRule type="expression" dxfId="3552" priority="2757" stopIfTrue="1">
      <formula>($BK$764&gt;0)</formula>
    </cfRule>
  </conditionalFormatting>
  <conditionalFormatting sqref="BA56">
    <cfRule type="expression" dxfId="3551" priority="2758" stopIfTrue="1">
      <formula>($BM$770&gt;0)</formula>
    </cfRule>
    <cfRule type="expression" dxfId="3550" priority="2759" stopIfTrue="1">
      <formula>($BL$770&gt;0)</formula>
    </cfRule>
    <cfRule type="expression" dxfId="3549" priority="2760" stopIfTrue="1">
      <formula>($BK$770&gt;0)</formula>
    </cfRule>
  </conditionalFormatting>
  <conditionalFormatting sqref="BB56">
    <cfRule type="expression" dxfId="3548" priority="2761" stopIfTrue="1">
      <formula>($BM$774&gt;0)</formula>
    </cfRule>
    <cfRule type="expression" dxfId="3547" priority="2762" stopIfTrue="1">
      <formula>($BL$774&gt;0)</formula>
    </cfRule>
    <cfRule type="expression" dxfId="3546" priority="2763" stopIfTrue="1">
      <formula>($BK$774&gt;0)</formula>
    </cfRule>
  </conditionalFormatting>
  <conditionalFormatting sqref="R57">
    <cfRule type="expression" dxfId="3545" priority="2764" stopIfTrue="1">
      <formula>($BM$923&gt;0)</formula>
    </cfRule>
    <cfRule type="expression" dxfId="3544" priority="2765" stopIfTrue="1">
      <formula>($BL$923&gt;0)</formula>
    </cfRule>
    <cfRule type="expression" dxfId="3543" priority="2766" stopIfTrue="1">
      <formula>($BK$923&gt;0)</formula>
    </cfRule>
  </conditionalFormatting>
  <conditionalFormatting sqref="T57">
    <cfRule type="expression" dxfId="3542" priority="2767" stopIfTrue="1">
      <formula>($BM$945&gt;0)</formula>
    </cfRule>
    <cfRule type="expression" dxfId="3541" priority="2768" stopIfTrue="1">
      <formula>($BL$945&gt;0)</formula>
    </cfRule>
    <cfRule type="expression" dxfId="3540" priority="2769" stopIfTrue="1">
      <formula>($BK$945&gt;0)</formula>
    </cfRule>
  </conditionalFormatting>
  <conditionalFormatting sqref="V57">
    <cfRule type="expression" dxfId="3539" priority="2770" stopIfTrue="1">
      <formula>($BM$970&gt;0)</formula>
    </cfRule>
    <cfRule type="expression" dxfId="3538" priority="2771" stopIfTrue="1">
      <formula>($BL$970&gt;0)</formula>
    </cfRule>
    <cfRule type="expression" dxfId="3537" priority="2772" stopIfTrue="1">
      <formula>($BK$970&gt;0)</formula>
    </cfRule>
  </conditionalFormatting>
  <conditionalFormatting sqref="C58">
    <cfRule type="expression" dxfId="3536" priority="2773" stopIfTrue="1">
      <formula>($BM$326&gt;0)</formula>
    </cfRule>
    <cfRule type="expression" dxfId="3535" priority="2774" stopIfTrue="1">
      <formula>($BL$326&gt;0)</formula>
    </cfRule>
    <cfRule type="expression" dxfId="3534" priority="2775" stopIfTrue="1">
      <formula>($BK$326&gt;0)</formula>
    </cfRule>
  </conditionalFormatting>
  <conditionalFormatting sqref="D58">
    <cfRule type="expression" dxfId="3533" priority="2776" stopIfTrue="1">
      <formula>($BM$292&gt;0)</formula>
    </cfRule>
    <cfRule type="expression" dxfId="3532" priority="2777" stopIfTrue="1">
      <formula>($BL$292&gt;0)</formula>
    </cfRule>
    <cfRule type="expression" dxfId="3531" priority="2778" stopIfTrue="1">
      <formula>($BK$292&gt;0)</formula>
    </cfRule>
  </conditionalFormatting>
  <conditionalFormatting sqref="E58">
    <cfRule type="expression" dxfId="3530" priority="2779" stopIfTrue="1">
      <formula>($BM$258&gt;0)</formula>
    </cfRule>
    <cfRule type="expression" dxfId="3529" priority="2780" stopIfTrue="1">
      <formula>($BL$258&gt;0)</formula>
    </cfRule>
    <cfRule type="expression" dxfId="3528" priority="2781" stopIfTrue="1">
      <formula>($BK$258&gt;0)</formula>
    </cfRule>
  </conditionalFormatting>
  <conditionalFormatting sqref="F58">
    <cfRule type="expression" dxfId="3527" priority="2782" stopIfTrue="1">
      <formula>($BM$360&gt;0)</formula>
    </cfRule>
    <cfRule type="expression" dxfId="3526" priority="2783" stopIfTrue="1">
      <formula>($BL$360&gt;0)</formula>
    </cfRule>
    <cfRule type="expression" dxfId="3525" priority="2784" stopIfTrue="1">
      <formula>($BK$360&gt;0)</formula>
    </cfRule>
  </conditionalFormatting>
  <conditionalFormatting sqref="I58">
    <cfRule type="expression" dxfId="3524" priority="2785" stopIfTrue="1">
      <formula>($BM$381&gt;0)</formula>
    </cfRule>
    <cfRule type="expression" dxfId="3523" priority="2786" stopIfTrue="1">
      <formula>($BL$381&gt;0)</formula>
    </cfRule>
    <cfRule type="expression" dxfId="3522" priority="2787" stopIfTrue="1">
      <formula>($BK$381&gt;0)</formula>
    </cfRule>
  </conditionalFormatting>
  <conditionalFormatting sqref="L58">
    <cfRule type="expression" dxfId="3521" priority="2788" stopIfTrue="1">
      <formula>($BM$402&gt;0)</formula>
    </cfRule>
    <cfRule type="expression" dxfId="3520" priority="2789" stopIfTrue="1">
      <formula>($BL$402&gt;0)</formula>
    </cfRule>
    <cfRule type="expression" dxfId="3519" priority="2790" stopIfTrue="1">
      <formula>($BK$402&gt;0)</formula>
    </cfRule>
  </conditionalFormatting>
  <conditionalFormatting sqref="M58">
    <cfRule type="expression" dxfId="3518" priority="2791" stopIfTrue="1">
      <formula>($BM$422&gt;0)</formula>
    </cfRule>
    <cfRule type="expression" dxfId="3517" priority="2792" stopIfTrue="1">
      <formula>($BL$422&gt;0)</formula>
    </cfRule>
    <cfRule type="expression" dxfId="3516" priority="2793" stopIfTrue="1">
      <formula>($BK$422&gt;0)</formula>
    </cfRule>
  </conditionalFormatting>
  <conditionalFormatting sqref="X58">
    <cfRule type="expression" dxfId="3515" priority="2794" stopIfTrue="1">
      <formula>($BM$445&gt;0)</formula>
    </cfRule>
    <cfRule type="expression" dxfId="3514" priority="2795" stopIfTrue="1">
      <formula>($BL$445&gt;0)</formula>
    </cfRule>
    <cfRule type="expression" dxfId="3513" priority="2796" stopIfTrue="1">
      <formula>($BK$445&gt;0)</formula>
    </cfRule>
  </conditionalFormatting>
  <conditionalFormatting sqref="Y58">
    <cfRule type="expression" dxfId="3512" priority="2797" stopIfTrue="1">
      <formula>($BM$466&gt;0)</formula>
    </cfRule>
    <cfRule type="expression" dxfId="3511" priority="2798" stopIfTrue="1">
      <formula>($BL$466&gt;0)</formula>
    </cfRule>
    <cfRule type="expression" dxfId="3510" priority="2799" stopIfTrue="1">
      <formula>($BK$466&gt;0)</formula>
    </cfRule>
  </conditionalFormatting>
  <conditionalFormatting sqref="Z58">
    <cfRule type="expression" dxfId="3509" priority="2800" stopIfTrue="1">
      <formula>($BM$487&gt;0)</formula>
    </cfRule>
    <cfRule type="expression" dxfId="3508" priority="2801" stopIfTrue="1">
      <formula>($BL$487&gt;0)</formula>
    </cfRule>
    <cfRule type="expression" dxfId="3507" priority="2802" stopIfTrue="1">
      <formula>($BK$487&gt;0)</formula>
    </cfRule>
  </conditionalFormatting>
  <conditionalFormatting sqref="AA58">
    <cfRule type="expression" dxfId="3506" priority="2803" stopIfTrue="1">
      <formula>($BM$508&gt;0)</formula>
    </cfRule>
    <cfRule type="expression" dxfId="3505" priority="2804" stopIfTrue="1">
      <formula>($BL$508&gt;0)</formula>
    </cfRule>
    <cfRule type="expression" dxfId="3504" priority="2805" stopIfTrue="1">
      <formula>($BK$508&gt;0)</formula>
    </cfRule>
  </conditionalFormatting>
  <conditionalFormatting sqref="AB58">
    <cfRule type="expression" dxfId="3503" priority="2806" stopIfTrue="1">
      <formula>($BM$529&gt;0)</formula>
    </cfRule>
    <cfRule type="expression" dxfId="3502" priority="2807" stopIfTrue="1">
      <formula>($BL$529&gt;0)</formula>
    </cfRule>
    <cfRule type="expression" dxfId="3501" priority="2808" stopIfTrue="1">
      <formula>($BK$529&gt;0)</formula>
    </cfRule>
  </conditionalFormatting>
  <conditionalFormatting sqref="AC58">
    <cfRule type="expression" dxfId="3500" priority="2809" stopIfTrue="1">
      <formula>($BM$550&gt;0)</formula>
    </cfRule>
    <cfRule type="expression" dxfId="3499" priority="2810" stopIfTrue="1">
      <formula>($BL$550&gt;0)</formula>
    </cfRule>
    <cfRule type="expression" dxfId="3498" priority="2811" stopIfTrue="1">
      <formula>($BK$550&gt;0)</formula>
    </cfRule>
  </conditionalFormatting>
  <conditionalFormatting sqref="AD58">
    <cfRule type="expression" dxfId="3497" priority="2812" stopIfTrue="1">
      <formula>($BM$571&gt;0)</formula>
    </cfRule>
    <cfRule type="expression" dxfId="3496" priority="2813" stopIfTrue="1">
      <formula>($BL$571&gt;0)</formula>
    </cfRule>
    <cfRule type="expression" dxfId="3495" priority="2814" stopIfTrue="1">
      <formula>($BK$571&gt;0)</formula>
    </cfRule>
  </conditionalFormatting>
  <conditionalFormatting sqref="AE58">
    <cfRule type="expression" dxfId="3494" priority="2815" stopIfTrue="1">
      <formula>($BM$589&gt;0)</formula>
    </cfRule>
    <cfRule type="expression" dxfId="3493" priority="2816" stopIfTrue="1">
      <formula>($BL$589&gt;0)</formula>
    </cfRule>
    <cfRule type="expression" dxfId="3492" priority="2817" stopIfTrue="1">
      <formula>($BK$589&gt;0)</formula>
    </cfRule>
  </conditionalFormatting>
  <conditionalFormatting sqref="AH58">
    <cfRule type="expression" dxfId="3491" priority="2818" stopIfTrue="1">
      <formula>($BM$604&gt;0)</formula>
    </cfRule>
    <cfRule type="expression" dxfId="3490" priority="2819" stopIfTrue="1">
      <formula>($BL$604&gt;0)</formula>
    </cfRule>
    <cfRule type="expression" dxfId="3489" priority="2820" stopIfTrue="1">
      <formula>($BK$604&gt;0)</formula>
    </cfRule>
  </conditionalFormatting>
  <conditionalFormatting sqref="AL58">
    <cfRule type="expression" dxfId="3488" priority="2821" stopIfTrue="1">
      <formula>($BM$618&gt;0)</formula>
    </cfRule>
    <cfRule type="expression" dxfId="3487" priority="2822" stopIfTrue="1">
      <formula>($BL$618&gt;0)</formula>
    </cfRule>
    <cfRule type="expression" dxfId="3486" priority="2823" stopIfTrue="1">
      <formula>($BK$618&gt;0)</formula>
    </cfRule>
  </conditionalFormatting>
  <conditionalFormatting sqref="AO58">
    <cfRule type="expression" dxfId="3485" priority="2824" stopIfTrue="1">
      <formula>($BM$632&gt;0)</formula>
    </cfRule>
    <cfRule type="expression" dxfId="3484" priority="2825" stopIfTrue="1">
      <formula>($BL$632&gt;0)</formula>
    </cfRule>
    <cfRule type="expression" dxfId="3483" priority="2826" stopIfTrue="1">
      <formula>($BK$632&gt;0)</formula>
    </cfRule>
  </conditionalFormatting>
  <conditionalFormatting sqref="AR58">
    <cfRule type="expression" dxfId="3482" priority="2827" stopIfTrue="1">
      <formula>($BM$648&gt;0)</formula>
    </cfRule>
    <cfRule type="expression" dxfId="3481" priority="2828" stopIfTrue="1">
      <formula>($BL$648&gt;0)</formula>
    </cfRule>
    <cfRule type="expression" dxfId="3480" priority="2829" stopIfTrue="1">
      <formula>($BK$648&gt;0)</formula>
    </cfRule>
  </conditionalFormatting>
  <conditionalFormatting sqref="AS58">
    <cfRule type="expression" dxfId="3479" priority="2830" stopIfTrue="1">
      <formula>($BM$667&gt;0)</formula>
    </cfRule>
    <cfRule type="expression" dxfId="3478" priority="2831" stopIfTrue="1">
      <formula>($BL$667&gt;0)</formula>
    </cfRule>
    <cfRule type="expression" dxfId="3477" priority="2832" stopIfTrue="1">
      <formula>($BK$667&gt;0)</formula>
    </cfRule>
  </conditionalFormatting>
  <conditionalFormatting sqref="AT58">
    <cfRule type="expression" dxfId="3476" priority="2833" stopIfTrue="1">
      <formula>($BM$684&gt;0)</formula>
    </cfRule>
    <cfRule type="expression" dxfId="3475" priority="2834" stopIfTrue="1">
      <formula>($BL$684&gt;0)</formula>
    </cfRule>
    <cfRule type="expression" dxfId="3474" priority="2835" stopIfTrue="1">
      <formula>($BK$684&gt;0)</formula>
    </cfRule>
  </conditionalFormatting>
  <conditionalFormatting sqref="AU58">
    <cfRule type="expression" dxfId="3473" priority="2836" stopIfTrue="1">
      <formula>($BM$700&gt;0)</formula>
    </cfRule>
    <cfRule type="expression" dxfId="3472" priority="2837" stopIfTrue="1">
      <formula>($BL$700&gt;0)</formula>
    </cfRule>
    <cfRule type="expression" dxfId="3471" priority="2838" stopIfTrue="1">
      <formula>($BK$700&gt;0)</formula>
    </cfRule>
  </conditionalFormatting>
  <conditionalFormatting sqref="AV58">
    <cfRule type="expression" dxfId="3470" priority="2839" stopIfTrue="1">
      <formula>($BM$714&gt;0)</formula>
    </cfRule>
    <cfRule type="expression" dxfId="3469" priority="2840" stopIfTrue="1">
      <formula>($BL$714&gt;0)</formula>
    </cfRule>
    <cfRule type="expression" dxfId="3468" priority="2841" stopIfTrue="1">
      <formula>($BK$714&gt;0)</formula>
    </cfRule>
  </conditionalFormatting>
  <conditionalFormatting sqref="AW58">
    <cfRule type="expression" dxfId="3467" priority="2842" stopIfTrue="1">
      <formula>($BM$726&gt;0)</formula>
    </cfRule>
    <cfRule type="expression" dxfId="3466" priority="2843" stopIfTrue="1">
      <formula>($BL$726&gt;0)</formula>
    </cfRule>
    <cfRule type="expression" dxfId="3465" priority="2844" stopIfTrue="1">
      <formula>($BK$726&gt;0)</formula>
    </cfRule>
  </conditionalFormatting>
  <conditionalFormatting sqref="AX58">
    <cfRule type="expression" dxfId="3464" priority="2845" stopIfTrue="1">
      <formula>($BM$736&gt;0)</formula>
    </cfRule>
    <cfRule type="expression" dxfId="3463" priority="2846" stopIfTrue="1">
      <formula>($BL$736&gt;0)</formula>
    </cfRule>
    <cfRule type="expression" dxfId="3462" priority="2847" stopIfTrue="1">
      <formula>($BK$736&gt;0)</formula>
    </cfRule>
  </conditionalFormatting>
  <conditionalFormatting sqref="AY58">
    <cfRule type="expression" dxfId="3461" priority="2848" stopIfTrue="1">
      <formula>($BM$743&gt;0)</formula>
    </cfRule>
    <cfRule type="expression" dxfId="3460" priority="2849" stopIfTrue="1">
      <formula>($BL$743&gt;0)</formula>
    </cfRule>
    <cfRule type="expression" dxfId="3459" priority="2850" stopIfTrue="1">
      <formula>($BK$743&gt;0)</formula>
    </cfRule>
  </conditionalFormatting>
  <conditionalFormatting sqref="AZ58">
    <cfRule type="expression" dxfId="3458" priority="2851" stopIfTrue="1">
      <formula>($BM$765&gt;0)</formula>
    </cfRule>
    <cfRule type="expression" dxfId="3457" priority="2852" stopIfTrue="1">
      <formula>($BL$765&gt;0)</formula>
    </cfRule>
    <cfRule type="expression" dxfId="3456" priority="2853" stopIfTrue="1">
      <formula>($BK$765&gt;0)</formula>
    </cfRule>
  </conditionalFormatting>
  <conditionalFormatting sqref="BA58">
    <cfRule type="expression" dxfId="3455" priority="2854" stopIfTrue="1">
      <formula>($BM$771&gt;0)</formula>
    </cfRule>
    <cfRule type="expression" dxfId="3454" priority="2855" stopIfTrue="1">
      <formula>($BL$771&gt;0)</formula>
    </cfRule>
    <cfRule type="expression" dxfId="3453" priority="2856" stopIfTrue="1">
      <formula>($BK$771&gt;0)</formula>
    </cfRule>
  </conditionalFormatting>
  <conditionalFormatting sqref="R59">
    <cfRule type="expression" dxfId="3452" priority="2857" stopIfTrue="1">
      <formula>($BM$924&gt;0)</formula>
    </cfRule>
    <cfRule type="expression" dxfId="3451" priority="2858" stopIfTrue="1">
      <formula>($BL$924&gt;0)</formula>
    </cfRule>
    <cfRule type="expression" dxfId="3450" priority="2859" stopIfTrue="1">
      <formula>($BK$924&gt;0)</formula>
    </cfRule>
  </conditionalFormatting>
  <conditionalFormatting sqref="T59">
    <cfRule type="expression" dxfId="3449" priority="2860" stopIfTrue="1">
      <formula>($BM$946&gt;0)</formula>
    </cfRule>
    <cfRule type="expression" dxfId="3448" priority="2861" stopIfTrue="1">
      <formula>($BL$946&gt;0)</formula>
    </cfRule>
    <cfRule type="expression" dxfId="3447" priority="2862" stopIfTrue="1">
      <formula>($BK$946&gt;0)</formula>
    </cfRule>
  </conditionalFormatting>
  <conditionalFormatting sqref="V59">
    <cfRule type="expression" dxfId="3446" priority="2863" stopIfTrue="1">
      <formula>($BM$971&gt;0)</formula>
    </cfRule>
    <cfRule type="expression" dxfId="3445" priority="2864" stopIfTrue="1">
      <formula>($BL$971&gt;0)</formula>
    </cfRule>
    <cfRule type="expression" dxfId="3444" priority="2865" stopIfTrue="1">
      <formula>($BK$971&gt;0)</formula>
    </cfRule>
  </conditionalFormatting>
  <conditionalFormatting sqref="AZ60">
    <cfRule type="expression" dxfId="3443" priority="2866" stopIfTrue="1">
      <formula>($BM$766&gt;0)</formula>
    </cfRule>
    <cfRule type="expression" dxfId="3442" priority="2867" stopIfTrue="1">
      <formula>($BL$766&gt;0)</formula>
    </cfRule>
    <cfRule type="expression" dxfId="3441" priority="2868" stopIfTrue="1">
      <formula>($BK$766&gt;0)</formula>
    </cfRule>
  </conditionalFormatting>
  <conditionalFormatting sqref="C61">
    <cfRule type="expression" dxfId="3440" priority="2869" stopIfTrue="1">
      <formula>($BM$327&gt;0)</formula>
    </cfRule>
    <cfRule type="expression" dxfId="3439" priority="2870" stopIfTrue="1">
      <formula>($BL$327&gt;0)</formula>
    </cfRule>
    <cfRule type="expression" dxfId="3438" priority="2871" stopIfTrue="1">
      <formula>($BK$327&gt;0)</formula>
    </cfRule>
  </conditionalFormatting>
  <conditionalFormatting sqref="D61">
    <cfRule type="expression" dxfId="3437" priority="2872" stopIfTrue="1">
      <formula>($BM$293&gt;0)</formula>
    </cfRule>
    <cfRule type="expression" dxfId="3436" priority="2873" stopIfTrue="1">
      <formula>($BL$293&gt;0)</formula>
    </cfRule>
    <cfRule type="expression" dxfId="3435" priority="2874" stopIfTrue="1">
      <formula>($BK$293&gt;0)</formula>
    </cfRule>
  </conditionalFormatting>
  <conditionalFormatting sqref="E61">
    <cfRule type="expression" dxfId="3434" priority="2875" stopIfTrue="1">
      <formula>($BM$259&gt;0)</formula>
    </cfRule>
    <cfRule type="expression" dxfId="3433" priority="2876" stopIfTrue="1">
      <formula>($BL$259&gt;0)</formula>
    </cfRule>
    <cfRule type="expression" dxfId="3432" priority="2877" stopIfTrue="1">
      <formula>($BK$259&gt;0)</formula>
    </cfRule>
  </conditionalFormatting>
  <conditionalFormatting sqref="F61">
    <cfRule type="expression" dxfId="3431" priority="2878" stopIfTrue="1">
      <formula>($BM$361&gt;0)</formula>
    </cfRule>
    <cfRule type="expression" dxfId="3430" priority="2879" stopIfTrue="1">
      <formula>($BL$361&gt;0)</formula>
    </cfRule>
    <cfRule type="expression" dxfId="3429" priority="2880" stopIfTrue="1">
      <formula>($BK$361&gt;0)</formula>
    </cfRule>
  </conditionalFormatting>
  <conditionalFormatting sqref="I61">
    <cfRule type="expression" dxfId="3428" priority="2881" stopIfTrue="1">
      <formula>($BM$382&gt;0)</formula>
    </cfRule>
    <cfRule type="expression" dxfId="3427" priority="2882" stopIfTrue="1">
      <formula>($BL$382&gt;0)</formula>
    </cfRule>
    <cfRule type="expression" dxfId="3426" priority="2883" stopIfTrue="1">
      <formula>($BK$382&gt;0)</formula>
    </cfRule>
  </conditionalFormatting>
  <conditionalFormatting sqref="L61">
    <cfRule type="expression" dxfId="3425" priority="2884" stopIfTrue="1">
      <formula>($BM$403&gt;0)</formula>
    </cfRule>
    <cfRule type="expression" dxfId="3424" priority="2885" stopIfTrue="1">
      <formula>($BL$403&gt;0)</formula>
    </cfRule>
    <cfRule type="expression" dxfId="3423" priority="2886" stopIfTrue="1">
      <formula>($BK$403&gt;0)</formula>
    </cfRule>
  </conditionalFormatting>
  <conditionalFormatting sqref="M61">
    <cfRule type="expression" dxfId="3422" priority="2887" stopIfTrue="1">
      <formula>($BM$423&gt;0)</formula>
    </cfRule>
    <cfRule type="expression" dxfId="3421" priority="2888" stopIfTrue="1">
      <formula>($BL$423&gt;0)</formula>
    </cfRule>
    <cfRule type="expression" dxfId="3420" priority="2889" stopIfTrue="1">
      <formula>($BK$423&gt;0)</formula>
    </cfRule>
  </conditionalFormatting>
  <conditionalFormatting sqref="R61">
    <cfRule type="expression" dxfId="3419" priority="2890" stopIfTrue="1">
      <formula>($BM$925&gt;0)</formula>
    </cfRule>
    <cfRule type="expression" dxfId="3418" priority="2891" stopIfTrue="1">
      <formula>($BL$925&gt;0)</formula>
    </cfRule>
    <cfRule type="expression" dxfId="3417" priority="2892" stopIfTrue="1">
      <formula>($BK$925&gt;0)</formula>
    </cfRule>
  </conditionalFormatting>
  <conditionalFormatting sqref="T61">
    <cfRule type="expression" dxfId="3416" priority="2893" stopIfTrue="1">
      <formula>($BM$947&gt;0)</formula>
    </cfRule>
    <cfRule type="expression" dxfId="3415" priority="2894" stopIfTrue="1">
      <formula>($BL$947&gt;0)</formula>
    </cfRule>
    <cfRule type="expression" dxfId="3414" priority="2895" stopIfTrue="1">
      <formula>($BK$947&gt;0)</formula>
    </cfRule>
  </conditionalFormatting>
  <conditionalFormatting sqref="V61">
    <cfRule type="expression" dxfId="3413" priority="2896" stopIfTrue="1">
      <formula>($BM$972&gt;0)</formula>
    </cfRule>
    <cfRule type="expression" dxfId="3412" priority="2897" stopIfTrue="1">
      <formula>($BL$972&gt;0)</formula>
    </cfRule>
    <cfRule type="expression" dxfId="3411" priority="2898" stopIfTrue="1">
      <formula>($BK$972&gt;0)</formula>
    </cfRule>
  </conditionalFormatting>
  <conditionalFormatting sqref="X61">
    <cfRule type="expression" dxfId="3410" priority="2899" stopIfTrue="1">
      <formula>($BM$446&gt;0)</formula>
    </cfRule>
    <cfRule type="expression" dxfId="3409" priority="2900" stopIfTrue="1">
      <formula>($BL$446&gt;0)</formula>
    </cfRule>
    <cfRule type="expression" dxfId="3408" priority="2901" stopIfTrue="1">
      <formula>($BK$446&gt;0)</formula>
    </cfRule>
  </conditionalFormatting>
  <conditionalFormatting sqref="Y61">
    <cfRule type="expression" dxfId="3407" priority="2902" stopIfTrue="1">
      <formula>($BM$467&gt;0)</formula>
    </cfRule>
    <cfRule type="expression" dxfId="3406" priority="2903" stopIfTrue="1">
      <formula>($BL$467&gt;0)</formula>
    </cfRule>
    <cfRule type="expression" dxfId="3405" priority="2904" stopIfTrue="1">
      <formula>($BK$467&gt;0)</formula>
    </cfRule>
  </conditionalFormatting>
  <conditionalFormatting sqref="Z61">
    <cfRule type="expression" dxfId="3404" priority="2905" stopIfTrue="1">
      <formula>($BM$488&gt;0)</formula>
    </cfRule>
    <cfRule type="expression" dxfId="3403" priority="2906" stopIfTrue="1">
      <formula>($BL$488&gt;0)</formula>
    </cfRule>
    <cfRule type="expression" dxfId="3402" priority="2907" stopIfTrue="1">
      <formula>($BK$488&gt;0)</formula>
    </cfRule>
  </conditionalFormatting>
  <conditionalFormatting sqref="AA61">
    <cfRule type="expression" dxfId="3401" priority="2908" stopIfTrue="1">
      <formula>($BM$509&gt;0)</formula>
    </cfRule>
    <cfRule type="expression" dxfId="3400" priority="2909" stopIfTrue="1">
      <formula>($BL$509&gt;0)</formula>
    </cfRule>
    <cfRule type="expression" dxfId="3399" priority="2910" stopIfTrue="1">
      <formula>($BK$509&gt;0)</formula>
    </cfRule>
  </conditionalFormatting>
  <conditionalFormatting sqref="AB61">
    <cfRule type="expression" dxfId="3398" priority="2911" stopIfTrue="1">
      <formula>($BM$530&gt;0)</formula>
    </cfRule>
    <cfRule type="expression" dxfId="3397" priority="2912" stopIfTrue="1">
      <formula>($BL$530&gt;0)</formula>
    </cfRule>
    <cfRule type="expression" dxfId="3396" priority="2913" stopIfTrue="1">
      <formula>($BK$530&gt;0)</formula>
    </cfRule>
  </conditionalFormatting>
  <conditionalFormatting sqref="AC61">
    <cfRule type="expression" dxfId="3395" priority="2914" stopIfTrue="1">
      <formula>($BM$551&gt;0)</formula>
    </cfRule>
    <cfRule type="expression" dxfId="3394" priority="2915" stopIfTrue="1">
      <formula>($BL$551&gt;0)</formula>
    </cfRule>
    <cfRule type="expression" dxfId="3393" priority="2916" stopIfTrue="1">
      <formula>($BK$551&gt;0)</formula>
    </cfRule>
  </conditionalFormatting>
  <conditionalFormatting sqref="AD61">
    <cfRule type="expression" dxfId="3392" priority="2917" stopIfTrue="1">
      <formula>($BM$572&gt;0)</formula>
    </cfRule>
    <cfRule type="expression" dxfId="3391" priority="2918" stopIfTrue="1">
      <formula>($BL$572&gt;0)</formula>
    </cfRule>
    <cfRule type="expression" dxfId="3390" priority="2919" stopIfTrue="1">
      <formula>($BK$572&gt;0)</formula>
    </cfRule>
  </conditionalFormatting>
  <conditionalFormatting sqref="AE61">
    <cfRule type="expression" dxfId="3389" priority="2920" stopIfTrue="1">
      <formula>($BM$590&gt;0)</formula>
    </cfRule>
    <cfRule type="expression" dxfId="3388" priority="2921" stopIfTrue="1">
      <formula>($BL$590&gt;0)</formula>
    </cfRule>
    <cfRule type="expression" dxfId="3387" priority="2922" stopIfTrue="1">
      <formula>($BK$590&gt;0)</formula>
    </cfRule>
  </conditionalFormatting>
  <conditionalFormatting sqref="AH61">
    <cfRule type="expression" dxfId="3386" priority="2923" stopIfTrue="1">
      <formula>($BM$605&gt;0)</formula>
    </cfRule>
    <cfRule type="expression" dxfId="3385" priority="2924" stopIfTrue="1">
      <formula>($BL$605&gt;0)</formula>
    </cfRule>
    <cfRule type="expression" dxfId="3384" priority="2925" stopIfTrue="1">
      <formula>($BK$605&gt;0)</formula>
    </cfRule>
  </conditionalFormatting>
  <conditionalFormatting sqref="AL61">
    <cfRule type="expression" dxfId="3383" priority="2926" stopIfTrue="1">
      <formula>($BM$619&gt;0)</formula>
    </cfRule>
    <cfRule type="expression" dxfId="3382" priority="2927" stopIfTrue="1">
      <formula>($BL$619&gt;0)</formula>
    </cfRule>
    <cfRule type="expression" dxfId="3381" priority="2928" stopIfTrue="1">
      <formula>($BK$619&gt;0)</formula>
    </cfRule>
  </conditionalFormatting>
  <conditionalFormatting sqref="AO61">
    <cfRule type="expression" dxfId="3380" priority="2929" stopIfTrue="1">
      <formula>($BM$633&gt;0)</formula>
    </cfRule>
    <cfRule type="expression" dxfId="3379" priority="2930" stopIfTrue="1">
      <formula>($BL$633&gt;0)</formula>
    </cfRule>
    <cfRule type="expression" dxfId="3378" priority="2931" stopIfTrue="1">
      <formula>($BK$633&gt;0)</formula>
    </cfRule>
  </conditionalFormatting>
  <conditionalFormatting sqref="AR61">
    <cfRule type="expression" dxfId="3377" priority="2932" stopIfTrue="1">
      <formula>($BM$649&gt;0)</formula>
    </cfRule>
    <cfRule type="expression" dxfId="3376" priority="2933" stopIfTrue="1">
      <formula>($BL$649&gt;0)</formula>
    </cfRule>
    <cfRule type="expression" dxfId="3375" priority="2934" stopIfTrue="1">
      <formula>($BK$649&gt;0)</formula>
    </cfRule>
  </conditionalFormatting>
  <conditionalFormatting sqref="AT61">
    <cfRule type="expression" dxfId="3374" priority="2935" stopIfTrue="1">
      <formula>($BM$685&gt;0)</formula>
    </cfRule>
    <cfRule type="expression" dxfId="3373" priority="2936" stopIfTrue="1">
      <formula>($BL$685&gt;0)</formula>
    </cfRule>
    <cfRule type="expression" dxfId="3372" priority="2937" stopIfTrue="1">
      <formula>($BK$685&gt;0)</formula>
    </cfRule>
  </conditionalFormatting>
  <conditionalFormatting sqref="AU61">
    <cfRule type="expression" dxfId="3371" priority="2938" stopIfTrue="1">
      <formula>($BM$701&gt;0)</formula>
    </cfRule>
    <cfRule type="expression" dxfId="3370" priority="2939" stopIfTrue="1">
      <formula>($BL$701&gt;0)</formula>
    </cfRule>
    <cfRule type="expression" dxfId="3369" priority="2940" stopIfTrue="1">
      <formula>($BK$701&gt;0)</formula>
    </cfRule>
  </conditionalFormatting>
  <conditionalFormatting sqref="AV61">
    <cfRule type="expression" dxfId="3368" priority="2941" stopIfTrue="1">
      <formula>($BM$715&gt;0)</formula>
    </cfRule>
    <cfRule type="expression" dxfId="3367" priority="2942" stopIfTrue="1">
      <formula>($BL$715&gt;0)</formula>
    </cfRule>
    <cfRule type="expression" dxfId="3366" priority="2943" stopIfTrue="1">
      <formula>($BK$715&gt;0)</formula>
    </cfRule>
  </conditionalFormatting>
  <conditionalFormatting sqref="AW61">
    <cfRule type="expression" dxfId="3365" priority="2944" stopIfTrue="1">
      <formula>($BM$727&gt;0)</formula>
    </cfRule>
    <cfRule type="expression" dxfId="3364" priority="2945" stopIfTrue="1">
      <formula>($BL$727&gt;0)</formula>
    </cfRule>
    <cfRule type="expression" dxfId="3363" priority="2946" stopIfTrue="1">
      <formula>($BK$727&gt;0)</formula>
    </cfRule>
  </conditionalFormatting>
  <conditionalFormatting sqref="AX61">
    <cfRule type="expression" dxfId="3362" priority="2947" stopIfTrue="1">
      <formula>($BM$737&gt;0)</formula>
    </cfRule>
    <cfRule type="expression" dxfId="3361" priority="2948" stopIfTrue="1">
      <formula>($BL$737&gt;0)</formula>
    </cfRule>
    <cfRule type="expression" dxfId="3360" priority="2949" stopIfTrue="1">
      <formula>($BK$737&gt;0)</formula>
    </cfRule>
  </conditionalFormatting>
  <conditionalFormatting sqref="AY61">
    <cfRule type="expression" dxfId="3359" priority="2950" stopIfTrue="1">
      <formula>($BM$744&gt;0)</formula>
    </cfRule>
    <cfRule type="expression" dxfId="3358" priority="2951" stopIfTrue="1">
      <formula>($BL$744&gt;0)</formula>
    </cfRule>
    <cfRule type="expression" dxfId="3357" priority="2952" stopIfTrue="1">
      <formula>($BK$744&gt;0)</formula>
    </cfRule>
  </conditionalFormatting>
  <conditionalFormatting sqref="AZ62">
    <cfRule type="expression" dxfId="3356" priority="2953" stopIfTrue="1">
      <formula>($BM$767&gt;0)</formula>
    </cfRule>
    <cfRule type="expression" dxfId="3355" priority="2954" stopIfTrue="1">
      <formula>($BL$767&gt;0)</formula>
    </cfRule>
    <cfRule type="expression" dxfId="3354" priority="2955" stopIfTrue="1">
      <formula>($BK$767&gt;0)</formula>
    </cfRule>
  </conditionalFormatting>
  <conditionalFormatting sqref="R63">
    <cfRule type="expression" dxfId="3353" priority="2956" stopIfTrue="1">
      <formula>($BM$926&gt;0)</formula>
    </cfRule>
    <cfRule type="expression" dxfId="3352" priority="2957" stopIfTrue="1">
      <formula>($BL$926&gt;0)</formula>
    </cfRule>
    <cfRule type="expression" dxfId="3351" priority="2958" stopIfTrue="1">
      <formula>($BK$926&gt;0)</formula>
    </cfRule>
  </conditionalFormatting>
  <conditionalFormatting sqref="T63">
    <cfRule type="expression" dxfId="3350" priority="2959" stopIfTrue="1">
      <formula>($BM$948&gt;0)</formula>
    </cfRule>
    <cfRule type="expression" dxfId="3349" priority="2960" stopIfTrue="1">
      <formula>($BL$948&gt;0)</formula>
    </cfRule>
    <cfRule type="expression" dxfId="3348" priority="2961" stopIfTrue="1">
      <formula>($BK$948&gt;0)</formula>
    </cfRule>
  </conditionalFormatting>
  <conditionalFormatting sqref="V63">
    <cfRule type="expression" dxfId="3347" priority="2962" stopIfTrue="1">
      <formula>($BM$973&gt;0)</formula>
    </cfRule>
    <cfRule type="expression" dxfId="3346" priority="2963" stopIfTrue="1">
      <formula>($BL$973&gt;0)</formula>
    </cfRule>
    <cfRule type="expression" dxfId="3345" priority="2964" stopIfTrue="1">
      <formula>($BK$973&gt;0)</formula>
    </cfRule>
  </conditionalFormatting>
  <conditionalFormatting sqref="C64">
    <cfRule type="expression" dxfId="3344" priority="2965" stopIfTrue="1">
      <formula>($BM$328&gt;0)</formula>
    </cfRule>
    <cfRule type="expression" dxfId="3343" priority="2966" stopIfTrue="1">
      <formula>($BL$328&gt;0)</formula>
    </cfRule>
    <cfRule type="expression" dxfId="3342" priority="2967" stopIfTrue="1">
      <formula>($BK$328&gt;0)</formula>
    </cfRule>
  </conditionalFormatting>
  <conditionalFormatting sqref="D64">
    <cfRule type="expression" dxfId="3341" priority="2968" stopIfTrue="1">
      <formula>($BM$294&gt;0)</formula>
    </cfRule>
    <cfRule type="expression" dxfId="3340" priority="2969" stopIfTrue="1">
      <formula>($BL$294&gt;0)</formula>
    </cfRule>
    <cfRule type="expression" dxfId="3339" priority="2970" stopIfTrue="1">
      <formula>($BK$294&gt;0)</formula>
    </cfRule>
  </conditionalFormatting>
  <conditionalFormatting sqref="E64">
    <cfRule type="expression" dxfId="3338" priority="2971" stopIfTrue="1">
      <formula>($BM$260&gt;0)</formula>
    </cfRule>
    <cfRule type="expression" dxfId="3337" priority="2972" stopIfTrue="1">
      <formula>($BL$260&gt;0)</formula>
    </cfRule>
    <cfRule type="expression" dxfId="3336" priority="2973" stopIfTrue="1">
      <formula>($BK$260&gt;0)</formula>
    </cfRule>
  </conditionalFormatting>
  <conditionalFormatting sqref="F64">
    <cfRule type="expression" dxfId="3335" priority="2974" stopIfTrue="1">
      <formula>($BM$362&gt;0)</formula>
    </cfRule>
    <cfRule type="expression" dxfId="3334" priority="2975" stopIfTrue="1">
      <formula>($BL$362&gt;0)</formula>
    </cfRule>
    <cfRule type="expression" dxfId="3333" priority="2976" stopIfTrue="1">
      <formula>($BK$362&gt;0)</formula>
    </cfRule>
  </conditionalFormatting>
  <conditionalFormatting sqref="I64">
    <cfRule type="expression" dxfId="3332" priority="2977" stopIfTrue="1">
      <formula>($BM$383&gt;0)</formula>
    </cfRule>
    <cfRule type="expression" dxfId="3331" priority="2978" stopIfTrue="1">
      <formula>($BL$383&gt;0)</formula>
    </cfRule>
    <cfRule type="expression" dxfId="3330" priority="2979" stopIfTrue="1">
      <formula>($BK$383&gt;0)</formula>
    </cfRule>
  </conditionalFormatting>
  <conditionalFormatting sqref="L64">
    <cfRule type="expression" dxfId="3329" priority="2980" stopIfTrue="1">
      <formula>($BM$404&gt;0)</formula>
    </cfRule>
    <cfRule type="expression" dxfId="3328" priority="2981" stopIfTrue="1">
      <formula>($BL$404&gt;0)</formula>
    </cfRule>
    <cfRule type="expression" dxfId="3327" priority="2982" stopIfTrue="1">
      <formula>($BK$404&gt;0)</formula>
    </cfRule>
  </conditionalFormatting>
  <conditionalFormatting sqref="M64">
    <cfRule type="expression" dxfId="3326" priority="2983" stopIfTrue="1">
      <formula>($BM$424&gt;0)</formula>
    </cfRule>
    <cfRule type="expression" dxfId="3325" priority="2984" stopIfTrue="1">
      <formula>($BL$424&gt;0)</formula>
    </cfRule>
    <cfRule type="expression" dxfId="3324" priority="2985" stopIfTrue="1">
      <formula>($BK$424&gt;0)</formula>
    </cfRule>
  </conditionalFormatting>
  <conditionalFormatting sqref="X64">
    <cfRule type="expression" dxfId="3323" priority="2986" stopIfTrue="1">
      <formula>($BM$447&gt;0)</formula>
    </cfRule>
    <cfRule type="expression" dxfId="3322" priority="2987" stopIfTrue="1">
      <formula>($BL$447&gt;0)</formula>
    </cfRule>
    <cfRule type="expression" dxfId="3321" priority="2988" stopIfTrue="1">
      <formula>($BK$447&gt;0)</formula>
    </cfRule>
  </conditionalFormatting>
  <conditionalFormatting sqref="Y64">
    <cfRule type="expression" dxfId="3320" priority="2989" stopIfTrue="1">
      <formula>($BM$468&gt;0)</formula>
    </cfRule>
    <cfRule type="expression" dxfId="3319" priority="2990" stopIfTrue="1">
      <formula>($BL$468&gt;0)</formula>
    </cfRule>
    <cfRule type="expression" dxfId="3318" priority="2991" stopIfTrue="1">
      <formula>($BK$468&gt;0)</formula>
    </cfRule>
  </conditionalFormatting>
  <conditionalFormatting sqref="Z64">
    <cfRule type="expression" dxfId="3317" priority="2992" stopIfTrue="1">
      <formula>($BM$489&gt;0)</formula>
    </cfRule>
    <cfRule type="expression" dxfId="3316" priority="2993" stopIfTrue="1">
      <formula>($BL$489&gt;0)</formula>
    </cfRule>
    <cfRule type="expression" dxfId="3315" priority="2994" stopIfTrue="1">
      <formula>($BK$489&gt;0)</formula>
    </cfRule>
  </conditionalFormatting>
  <conditionalFormatting sqref="AA64">
    <cfRule type="expression" dxfId="3314" priority="2995" stopIfTrue="1">
      <formula>($BM$510&gt;0)</formula>
    </cfRule>
    <cfRule type="expression" dxfId="3313" priority="2996" stopIfTrue="1">
      <formula>($BL$510&gt;0)</formula>
    </cfRule>
    <cfRule type="expression" dxfId="3312" priority="2997" stopIfTrue="1">
      <formula>($BK$510&gt;0)</formula>
    </cfRule>
  </conditionalFormatting>
  <conditionalFormatting sqref="AB64">
    <cfRule type="expression" dxfId="3311" priority="2998" stopIfTrue="1">
      <formula>($BM$531&gt;0)</formula>
    </cfRule>
    <cfRule type="expression" dxfId="3310" priority="2999" stopIfTrue="1">
      <formula>($BL$531&gt;0)</formula>
    </cfRule>
    <cfRule type="expression" dxfId="3309" priority="3000" stopIfTrue="1">
      <formula>($BK$531&gt;0)</formula>
    </cfRule>
  </conditionalFormatting>
  <conditionalFormatting sqref="AC64">
    <cfRule type="expression" dxfId="3308" priority="3001" stopIfTrue="1">
      <formula>($BM$552&gt;0)</formula>
    </cfRule>
    <cfRule type="expression" dxfId="3307" priority="3002" stopIfTrue="1">
      <formula>($BL$552&gt;0)</formula>
    </cfRule>
    <cfRule type="expression" dxfId="3306" priority="3003" stopIfTrue="1">
      <formula>($BK$552&gt;0)</formula>
    </cfRule>
  </conditionalFormatting>
  <conditionalFormatting sqref="AD64">
    <cfRule type="expression" dxfId="3305" priority="3004" stopIfTrue="1">
      <formula>($BM$573&gt;0)</formula>
    </cfRule>
    <cfRule type="expression" dxfId="3304" priority="3005" stopIfTrue="1">
      <formula>($BL$573&gt;0)</formula>
    </cfRule>
    <cfRule type="expression" dxfId="3303" priority="3006" stopIfTrue="1">
      <formula>($BK$573&gt;0)</formula>
    </cfRule>
  </conditionalFormatting>
  <conditionalFormatting sqref="AE64">
    <cfRule type="expression" dxfId="3302" priority="3007" stopIfTrue="1">
      <formula>($BM$591&gt;0)</formula>
    </cfRule>
    <cfRule type="expression" dxfId="3301" priority="3008" stopIfTrue="1">
      <formula>($BL$591&gt;0)</formula>
    </cfRule>
    <cfRule type="expression" dxfId="3300" priority="3009" stopIfTrue="1">
      <formula>($BK$591&gt;0)</formula>
    </cfRule>
  </conditionalFormatting>
  <conditionalFormatting sqref="AH64">
    <cfRule type="expression" dxfId="3299" priority="3010" stopIfTrue="1">
      <formula>($BM$606&gt;0)</formula>
    </cfRule>
    <cfRule type="expression" dxfId="3298" priority="3011" stopIfTrue="1">
      <formula>($BL$606&gt;0)</formula>
    </cfRule>
    <cfRule type="expression" dxfId="3297" priority="3012" stopIfTrue="1">
      <formula>($BK$606&gt;0)</formula>
    </cfRule>
  </conditionalFormatting>
  <conditionalFormatting sqref="AL64">
    <cfRule type="expression" dxfId="3296" priority="3013" stopIfTrue="1">
      <formula>($BM$620&gt;0)</formula>
    </cfRule>
    <cfRule type="expression" dxfId="3295" priority="3014" stopIfTrue="1">
      <formula>($BL$620&gt;0)</formula>
    </cfRule>
    <cfRule type="expression" dxfId="3294" priority="3015" stopIfTrue="1">
      <formula>($BK$620&gt;0)</formula>
    </cfRule>
  </conditionalFormatting>
  <conditionalFormatting sqref="AO64">
    <cfRule type="expression" dxfId="3293" priority="3016" stopIfTrue="1">
      <formula>($BM$634&gt;0)</formula>
    </cfRule>
    <cfRule type="expression" dxfId="3292" priority="3017" stopIfTrue="1">
      <formula>($BL$634&gt;0)</formula>
    </cfRule>
    <cfRule type="expression" dxfId="3291" priority="3018" stopIfTrue="1">
      <formula>($BK$634&gt;0)</formula>
    </cfRule>
  </conditionalFormatting>
  <conditionalFormatting sqref="AR64">
    <cfRule type="expression" dxfId="3290" priority="3019" stopIfTrue="1">
      <formula>($BM$650&gt;0)</formula>
    </cfRule>
    <cfRule type="expression" dxfId="3289" priority="3020" stopIfTrue="1">
      <formula>($BL$650&gt;0)</formula>
    </cfRule>
    <cfRule type="expression" dxfId="3288" priority="3021" stopIfTrue="1">
      <formula>($BK$650&gt;0)</formula>
    </cfRule>
  </conditionalFormatting>
  <conditionalFormatting sqref="AS64">
    <cfRule type="expression" dxfId="3287" priority="3022" stopIfTrue="1">
      <formula>($BM$668&gt;0)</formula>
    </cfRule>
    <cfRule type="expression" dxfId="3286" priority="3023" stopIfTrue="1">
      <formula>($BL$668&gt;0)</formula>
    </cfRule>
    <cfRule type="expression" dxfId="3285" priority="3024" stopIfTrue="1">
      <formula>($BK$668&gt;0)</formula>
    </cfRule>
  </conditionalFormatting>
  <conditionalFormatting sqref="AT64">
    <cfRule type="expression" dxfId="3284" priority="3025" stopIfTrue="1">
      <formula>($BM$686&gt;0)</formula>
    </cfRule>
    <cfRule type="expression" dxfId="3283" priority="3026" stopIfTrue="1">
      <formula>($BL$686&gt;0)</formula>
    </cfRule>
    <cfRule type="expression" dxfId="3282" priority="3027" stopIfTrue="1">
      <formula>($BK$686&gt;0)</formula>
    </cfRule>
  </conditionalFormatting>
  <conditionalFormatting sqref="AU64">
    <cfRule type="expression" dxfId="3281" priority="3028" stopIfTrue="1">
      <formula>($BM$702&gt;0)</formula>
    </cfRule>
    <cfRule type="expression" dxfId="3280" priority="3029" stopIfTrue="1">
      <formula>($BL$702&gt;0)</formula>
    </cfRule>
    <cfRule type="expression" dxfId="3279" priority="3030" stopIfTrue="1">
      <formula>($BK$702&gt;0)</formula>
    </cfRule>
  </conditionalFormatting>
  <conditionalFormatting sqref="AV64">
    <cfRule type="expression" dxfId="3278" priority="3031" stopIfTrue="1">
      <formula>($BM$716&gt;0)</formula>
    </cfRule>
    <cfRule type="expression" dxfId="3277" priority="3032" stopIfTrue="1">
      <formula>($BL$716&gt;0)</formula>
    </cfRule>
    <cfRule type="expression" dxfId="3276" priority="3033" stopIfTrue="1">
      <formula>($BK$716&gt;0)</formula>
    </cfRule>
  </conditionalFormatting>
  <conditionalFormatting sqref="AW64">
    <cfRule type="expression" dxfId="3275" priority="3034" stopIfTrue="1">
      <formula>($BM$728&gt;0)</formula>
    </cfRule>
    <cfRule type="expression" dxfId="3274" priority="3035" stopIfTrue="1">
      <formula>($BL$728&gt;0)</formula>
    </cfRule>
    <cfRule type="expression" dxfId="3273" priority="3036" stopIfTrue="1">
      <formula>($BK$728&gt;0)</formula>
    </cfRule>
  </conditionalFormatting>
  <conditionalFormatting sqref="AX64">
    <cfRule type="expression" dxfId="3272" priority="3037" stopIfTrue="1">
      <formula>($BM$738&gt;0)</formula>
    </cfRule>
    <cfRule type="expression" dxfId="3271" priority="3038" stopIfTrue="1">
      <formula>($BL$738&gt;0)</formula>
    </cfRule>
    <cfRule type="expression" dxfId="3270" priority="3039" stopIfTrue="1">
      <formula>($BK$738&gt;0)</formula>
    </cfRule>
  </conditionalFormatting>
  <conditionalFormatting sqref="AY64">
    <cfRule type="expression" dxfId="3269" priority="3040" stopIfTrue="1">
      <formula>($BM$745&gt;0)</formula>
    </cfRule>
    <cfRule type="expression" dxfId="3268" priority="3041" stopIfTrue="1">
      <formula>($BL$745&gt;0)</formula>
    </cfRule>
    <cfRule type="expression" dxfId="3267" priority="3042" stopIfTrue="1">
      <formula>($BK$745&gt;0)</formula>
    </cfRule>
  </conditionalFormatting>
  <conditionalFormatting sqref="R65">
    <cfRule type="expression" dxfId="3266" priority="3043" stopIfTrue="1">
      <formula>($BM$927&gt;0)</formula>
    </cfRule>
    <cfRule type="expression" dxfId="3265" priority="3044" stopIfTrue="1">
      <formula>($BL$927&gt;0)</formula>
    </cfRule>
    <cfRule type="expression" dxfId="3264" priority="3045" stopIfTrue="1">
      <formula>($BK$927&gt;0)</formula>
    </cfRule>
  </conditionalFormatting>
  <conditionalFormatting sqref="T65">
    <cfRule type="expression" dxfId="3263" priority="3046" stopIfTrue="1">
      <formula>($BM$949&gt;0)</formula>
    </cfRule>
    <cfRule type="expression" dxfId="3262" priority="3047" stopIfTrue="1">
      <formula>($BL$949&gt;0)</formula>
    </cfRule>
    <cfRule type="expression" dxfId="3261" priority="3048" stopIfTrue="1">
      <formula>($BK$949&gt;0)</formula>
    </cfRule>
  </conditionalFormatting>
  <conditionalFormatting sqref="V65">
    <cfRule type="expression" dxfId="3260" priority="3049" stopIfTrue="1">
      <formula>($BM$974&gt;0)</formula>
    </cfRule>
    <cfRule type="expression" dxfId="3259" priority="3050" stopIfTrue="1">
      <formula>($BL$974&gt;0)</formula>
    </cfRule>
    <cfRule type="expression" dxfId="3258" priority="3051" stopIfTrue="1">
      <formula>($BK$974&gt;0)</formula>
    </cfRule>
  </conditionalFormatting>
  <conditionalFormatting sqref="BC65">
    <cfRule type="expression" dxfId="3257" priority="3052" stopIfTrue="1">
      <formula>($BM$817&gt;0)</formula>
    </cfRule>
    <cfRule type="expression" dxfId="3256" priority="3053" stopIfTrue="1">
      <formula>($BL$817&gt;0)</formula>
    </cfRule>
    <cfRule type="expression" dxfId="3255" priority="3054" stopIfTrue="1">
      <formula>($BK$817&gt;0)</formula>
    </cfRule>
  </conditionalFormatting>
  <conditionalFormatting sqref="C67">
    <cfRule type="expression" dxfId="3254" priority="3055" stopIfTrue="1">
      <formula>($BM$329&gt;0)</formula>
    </cfRule>
    <cfRule type="expression" dxfId="3253" priority="3056" stopIfTrue="1">
      <formula>($BL$329&gt;0)</formula>
    </cfRule>
    <cfRule type="expression" dxfId="3252" priority="3057" stopIfTrue="1">
      <formula>($BK$329&gt;0)</formula>
    </cfRule>
  </conditionalFormatting>
  <conditionalFormatting sqref="D67">
    <cfRule type="expression" dxfId="3251" priority="3058" stopIfTrue="1">
      <formula>($BM$295&gt;0)</formula>
    </cfRule>
    <cfRule type="expression" dxfId="3250" priority="3059" stopIfTrue="1">
      <formula>($BL$295&gt;0)</formula>
    </cfRule>
    <cfRule type="expression" dxfId="3249" priority="3060" stopIfTrue="1">
      <formula>($BK$295&gt;0)</formula>
    </cfRule>
  </conditionalFormatting>
  <conditionalFormatting sqref="E67">
    <cfRule type="expression" dxfId="3248" priority="3061" stopIfTrue="1">
      <formula>($BM$261&gt;0)</formula>
    </cfRule>
    <cfRule type="expression" dxfId="3247" priority="3062" stopIfTrue="1">
      <formula>($BL$261&gt;0)</formula>
    </cfRule>
    <cfRule type="expression" dxfId="3246" priority="3063" stopIfTrue="1">
      <formula>($BK$261&gt;0)</formula>
    </cfRule>
  </conditionalFormatting>
  <conditionalFormatting sqref="F67">
    <cfRule type="expression" dxfId="3245" priority="3064" stopIfTrue="1">
      <formula>($BM$363&gt;0)</formula>
    </cfRule>
    <cfRule type="expression" dxfId="3244" priority="3065" stopIfTrue="1">
      <formula>($BL$363&gt;0)</formula>
    </cfRule>
    <cfRule type="expression" dxfId="3243" priority="3066" stopIfTrue="1">
      <formula>($BK$363&gt;0)</formula>
    </cfRule>
  </conditionalFormatting>
  <conditionalFormatting sqref="I67">
    <cfRule type="expression" dxfId="3242" priority="3067" stopIfTrue="1">
      <formula>($BM$384&gt;0)</formula>
    </cfRule>
    <cfRule type="expression" dxfId="3241" priority="3068" stopIfTrue="1">
      <formula>($BL$384&gt;0)</formula>
    </cfRule>
    <cfRule type="expression" dxfId="3240" priority="3069" stopIfTrue="1">
      <formula>($BK$384&gt;0)</formula>
    </cfRule>
  </conditionalFormatting>
  <conditionalFormatting sqref="L67">
    <cfRule type="expression" dxfId="3239" priority="3070" stopIfTrue="1">
      <formula>($BM$405&gt;0)</formula>
    </cfRule>
    <cfRule type="expression" dxfId="3238" priority="3071" stopIfTrue="1">
      <formula>($BL$405&gt;0)</formula>
    </cfRule>
    <cfRule type="expression" dxfId="3237" priority="3072" stopIfTrue="1">
      <formula>($BK$405&gt;0)</formula>
    </cfRule>
  </conditionalFormatting>
  <conditionalFormatting sqref="M67">
    <cfRule type="expression" dxfId="3236" priority="3073" stopIfTrue="1">
      <formula>($BM$425&gt;0)</formula>
    </cfRule>
    <cfRule type="expression" dxfId="3235" priority="3074" stopIfTrue="1">
      <formula>($BL$425&gt;0)</formula>
    </cfRule>
    <cfRule type="expression" dxfId="3234" priority="3075" stopIfTrue="1">
      <formula>($BK$425&gt;0)</formula>
    </cfRule>
  </conditionalFormatting>
  <conditionalFormatting sqref="R67">
    <cfRule type="expression" dxfId="3233" priority="3076" stopIfTrue="1">
      <formula>($BM$928&gt;0)</formula>
    </cfRule>
    <cfRule type="expression" dxfId="3232" priority="3077" stopIfTrue="1">
      <formula>($BL$928&gt;0)</formula>
    </cfRule>
    <cfRule type="expression" dxfId="3231" priority="3078" stopIfTrue="1">
      <formula>($BK$928&gt;0)</formula>
    </cfRule>
  </conditionalFormatting>
  <conditionalFormatting sqref="T67">
    <cfRule type="expression" dxfId="3230" priority="3079" stopIfTrue="1">
      <formula>($BM$950&gt;0)</formula>
    </cfRule>
    <cfRule type="expression" dxfId="3229" priority="3080" stopIfTrue="1">
      <formula>($BL$950&gt;0)</formula>
    </cfRule>
    <cfRule type="expression" dxfId="3228" priority="3081" stopIfTrue="1">
      <formula>($BK$950&gt;0)</formula>
    </cfRule>
  </conditionalFormatting>
  <conditionalFormatting sqref="V67">
    <cfRule type="expression" dxfId="3227" priority="3082" stopIfTrue="1">
      <formula>($BM$975&gt;0)</formula>
    </cfRule>
    <cfRule type="expression" dxfId="3226" priority="3083" stopIfTrue="1">
      <formula>($BL$975&gt;0)</formula>
    </cfRule>
    <cfRule type="expression" dxfId="3225" priority="3084" stopIfTrue="1">
      <formula>($BK$975&gt;0)</formula>
    </cfRule>
  </conditionalFormatting>
  <conditionalFormatting sqref="X67">
    <cfRule type="expression" dxfId="3224" priority="3085" stopIfTrue="1">
      <formula>($BM$448&gt;0)</formula>
    </cfRule>
    <cfRule type="expression" dxfId="3223" priority="3086" stopIfTrue="1">
      <formula>($BL$448&gt;0)</formula>
    </cfRule>
    <cfRule type="expression" dxfId="3222" priority="3087" stopIfTrue="1">
      <formula>($BK$448&gt;0)</formula>
    </cfRule>
  </conditionalFormatting>
  <conditionalFormatting sqref="Y67">
    <cfRule type="expression" dxfId="3221" priority="3088" stopIfTrue="1">
      <formula>($BM$469&gt;0)</formula>
    </cfRule>
    <cfRule type="expression" dxfId="3220" priority="3089" stopIfTrue="1">
      <formula>($BL$469&gt;0)</formula>
    </cfRule>
    <cfRule type="expression" dxfId="3219" priority="3090" stopIfTrue="1">
      <formula>($BK$469&gt;0)</formula>
    </cfRule>
  </conditionalFormatting>
  <conditionalFormatting sqref="Z67">
    <cfRule type="expression" dxfId="3218" priority="3091" stopIfTrue="1">
      <formula>($BM$490&gt;0)</formula>
    </cfRule>
    <cfRule type="expression" dxfId="3217" priority="3092" stopIfTrue="1">
      <formula>($BL$490&gt;0)</formula>
    </cfRule>
    <cfRule type="expression" dxfId="3216" priority="3093" stopIfTrue="1">
      <formula>($BK$490&gt;0)</formula>
    </cfRule>
  </conditionalFormatting>
  <conditionalFormatting sqref="AA67">
    <cfRule type="expression" dxfId="3215" priority="3094" stopIfTrue="1">
      <formula>($BM$511&gt;0)</formula>
    </cfRule>
    <cfRule type="expression" dxfId="3214" priority="3095" stopIfTrue="1">
      <formula>($BL$511&gt;0)</formula>
    </cfRule>
    <cfRule type="expression" dxfId="3213" priority="3096" stopIfTrue="1">
      <formula>($BK$511&gt;0)</formula>
    </cfRule>
  </conditionalFormatting>
  <conditionalFormatting sqref="AB67">
    <cfRule type="expression" dxfId="3212" priority="3097" stopIfTrue="1">
      <formula>($BM$532&gt;0)</formula>
    </cfRule>
    <cfRule type="expression" dxfId="3211" priority="3098" stopIfTrue="1">
      <formula>($BL$532&gt;0)</formula>
    </cfRule>
    <cfRule type="expression" dxfId="3210" priority="3099" stopIfTrue="1">
      <formula>($BK$532&gt;0)</formula>
    </cfRule>
  </conditionalFormatting>
  <conditionalFormatting sqref="AC67">
    <cfRule type="expression" dxfId="3209" priority="3100" stopIfTrue="1">
      <formula>($BM$553&gt;0)</formula>
    </cfRule>
    <cfRule type="expression" dxfId="3208" priority="3101" stopIfTrue="1">
      <formula>($BL$553&gt;0)</formula>
    </cfRule>
    <cfRule type="expression" dxfId="3207" priority="3102" stopIfTrue="1">
      <formula>($BK$553&gt;0)</formula>
    </cfRule>
  </conditionalFormatting>
  <conditionalFormatting sqref="AD67">
    <cfRule type="expression" dxfId="3206" priority="3103" stopIfTrue="1">
      <formula>($BM$574&gt;0)</formula>
    </cfRule>
    <cfRule type="expression" dxfId="3205" priority="3104" stopIfTrue="1">
      <formula>($BL$574&gt;0)</formula>
    </cfRule>
    <cfRule type="expression" dxfId="3204" priority="3105" stopIfTrue="1">
      <formula>($BK$574&gt;0)</formula>
    </cfRule>
  </conditionalFormatting>
  <conditionalFormatting sqref="AE67">
    <cfRule type="expression" dxfId="3203" priority="3106" stopIfTrue="1">
      <formula>($BM$592&gt;0)</formula>
    </cfRule>
    <cfRule type="expression" dxfId="3202" priority="3107" stopIfTrue="1">
      <formula>($BL$592&gt;0)</formula>
    </cfRule>
    <cfRule type="expression" dxfId="3201" priority="3108" stopIfTrue="1">
      <formula>($BK$592&gt;0)</formula>
    </cfRule>
  </conditionalFormatting>
  <conditionalFormatting sqref="AH67">
    <cfRule type="expression" dxfId="3200" priority="3109" stopIfTrue="1">
      <formula>($BM$607&gt;0)</formula>
    </cfRule>
    <cfRule type="expression" dxfId="3199" priority="3110" stopIfTrue="1">
      <formula>($BL$607&gt;0)</formula>
    </cfRule>
    <cfRule type="expression" dxfId="3198" priority="3111" stopIfTrue="1">
      <formula>($BK$607&gt;0)</formula>
    </cfRule>
  </conditionalFormatting>
  <conditionalFormatting sqref="AL67">
    <cfRule type="expression" dxfId="3197" priority="3112" stopIfTrue="1">
      <formula>($BM$621&gt;0)</formula>
    </cfRule>
    <cfRule type="expression" dxfId="3196" priority="3113" stopIfTrue="1">
      <formula>($BL$621&gt;0)</formula>
    </cfRule>
    <cfRule type="expression" dxfId="3195" priority="3114" stopIfTrue="1">
      <formula>($BK$621&gt;0)</formula>
    </cfRule>
  </conditionalFormatting>
  <conditionalFormatting sqref="AO67">
    <cfRule type="expression" dxfId="3194" priority="3115" stopIfTrue="1">
      <formula>($BM$635&gt;0)</formula>
    </cfRule>
    <cfRule type="expression" dxfId="3193" priority="3116" stopIfTrue="1">
      <formula>($BL$635&gt;0)</formula>
    </cfRule>
    <cfRule type="expression" dxfId="3192" priority="3117" stopIfTrue="1">
      <formula>($BK$635&gt;0)</formula>
    </cfRule>
  </conditionalFormatting>
  <conditionalFormatting sqref="AR67">
    <cfRule type="expression" dxfId="3191" priority="3118" stopIfTrue="1">
      <formula>($BM$651&gt;0)</formula>
    </cfRule>
    <cfRule type="expression" dxfId="3190" priority="3119" stopIfTrue="1">
      <formula>($BL$651&gt;0)</formula>
    </cfRule>
    <cfRule type="expression" dxfId="3189" priority="3120" stopIfTrue="1">
      <formula>($BK$651&gt;0)</formula>
    </cfRule>
  </conditionalFormatting>
  <conditionalFormatting sqref="AS67">
    <cfRule type="expression" dxfId="3188" priority="3121" stopIfTrue="1">
      <formula>($BM$669&gt;0)</formula>
    </cfRule>
    <cfRule type="expression" dxfId="3187" priority="3122" stopIfTrue="1">
      <formula>($BL$669&gt;0)</formula>
    </cfRule>
    <cfRule type="expression" dxfId="3186" priority="3123" stopIfTrue="1">
      <formula>($BK$669&gt;0)</formula>
    </cfRule>
  </conditionalFormatting>
  <conditionalFormatting sqref="AT67">
    <cfRule type="expression" dxfId="3185" priority="3124" stopIfTrue="1">
      <formula>($BM$687&gt;0)</formula>
    </cfRule>
    <cfRule type="expression" dxfId="3184" priority="3125" stopIfTrue="1">
      <formula>($BL$687&gt;0)</formula>
    </cfRule>
    <cfRule type="expression" dxfId="3183" priority="3126" stopIfTrue="1">
      <formula>($BK$687&gt;0)</formula>
    </cfRule>
  </conditionalFormatting>
  <conditionalFormatting sqref="AU67">
    <cfRule type="expression" dxfId="3182" priority="3127" stopIfTrue="1">
      <formula>($BM$703&gt;0)</formula>
    </cfRule>
    <cfRule type="expression" dxfId="3181" priority="3128" stopIfTrue="1">
      <formula>($BL$703&gt;0)</formula>
    </cfRule>
    <cfRule type="expression" dxfId="3180" priority="3129" stopIfTrue="1">
      <formula>($BK$703&gt;0)</formula>
    </cfRule>
  </conditionalFormatting>
  <conditionalFormatting sqref="AV67">
    <cfRule type="expression" dxfId="3179" priority="3130" stopIfTrue="1">
      <formula>($BM$717&gt;0)</formula>
    </cfRule>
    <cfRule type="expression" dxfId="3178" priority="3131" stopIfTrue="1">
      <formula>($BL$717&gt;0)</formula>
    </cfRule>
    <cfRule type="expression" dxfId="3177" priority="3132" stopIfTrue="1">
      <formula>($BK$717&gt;0)</formula>
    </cfRule>
  </conditionalFormatting>
  <conditionalFormatting sqref="AW67">
    <cfRule type="expression" dxfId="3176" priority="3133" stopIfTrue="1">
      <formula>($BM$729&gt;0)</formula>
    </cfRule>
    <cfRule type="expression" dxfId="3175" priority="3134" stopIfTrue="1">
      <formula>($BL$729&gt;0)</formula>
    </cfRule>
    <cfRule type="expression" dxfId="3174" priority="3135" stopIfTrue="1">
      <formula>($BK$729&gt;0)</formula>
    </cfRule>
  </conditionalFormatting>
  <conditionalFormatting sqref="AX67">
    <cfRule type="expression" dxfId="3173" priority="3136" stopIfTrue="1">
      <formula>($BM$739&gt;0)</formula>
    </cfRule>
    <cfRule type="expression" dxfId="3172" priority="3137" stopIfTrue="1">
      <formula>($BL$739&gt;0)</formula>
    </cfRule>
    <cfRule type="expression" dxfId="3171" priority="3138" stopIfTrue="1">
      <formula>($BK$739&gt;0)</formula>
    </cfRule>
  </conditionalFormatting>
  <conditionalFormatting sqref="BC67">
    <cfRule type="expression" dxfId="3170" priority="3139" stopIfTrue="1">
      <formula>($BM$818&gt;0)</formula>
    </cfRule>
    <cfRule type="expression" dxfId="3169" priority="3140" stopIfTrue="1">
      <formula>($BL$818&gt;0)</formula>
    </cfRule>
    <cfRule type="expression" dxfId="3168" priority="3141" stopIfTrue="1">
      <formula>($BK$818&gt;0)</formula>
    </cfRule>
  </conditionalFormatting>
  <conditionalFormatting sqref="R69">
    <cfRule type="expression" dxfId="3167" priority="3142" stopIfTrue="1">
      <formula>($BM$929&gt;0)</formula>
    </cfRule>
    <cfRule type="expression" dxfId="3166" priority="3143" stopIfTrue="1">
      <formula>($BL$929&gt;0)</formula>
    </cfRule>
    <cfRule type="expression" dxfId="3165" priority="3144" stopIfTrue="1">
      <formula>($BK$929&gt;0)</formula>
    </cfRule>
  </conditionalFormatting>
  <conditionalFormatting sqref="T69">
    <cfRule type="expression" dxfId="3164" priority="3145" stopIfTrue="1">
      <formula>($BM$951&gt;0)</formula>
    </cfRule>
    <cfRule type="expression" dxfId="3163" priority="3146" stopIfTrue="1">
      <formula>($BL$951&gt;0)</formula>
    </cfRule>
    <cfRule type="expression" dxfId="3162" priority="3147" stopIfTrue="1">
      <formula>($BK$951&gt;0)</formula>
    </cfRule>
  </conditionalFormatting>
  <conditionalFormatting sqref="V69">
    <cfRule type="expression" dxfId="3161" priority="3148" stopIfTrue="1">
      <formula>($BM$976&gt;0)</formula>
    </cfRule>
    <cfRule type="expression" dxfId="3160" priority="3149" stopIfTrue="1">
      <formula>($BL$976&gt;0)</formula>
    </cfRule>
    <cfRule type="expression" dxfId="3159" priority="3150" stopIfTrue="1">
      <formula>($BK$976&gt;0)</formula>
    </cfRule>
  </conditionalFormatting>
  <conditionalFormatting sqref="BB69">
    <cfRule type="expression" dxfId="3158" priority="3151" stopIfTrue="1">
      <formula>($BM$800&gt;0)</formula>
    </cfRule>
    <cfRule type="expression" dxfId="3157" priority="3152" stopIfTrue="1">
      <formula>($BL$800&gt;0)</formula>
    </cfRule>
    <cfRule type="expression" dxfId="3156" priority="3153" stopIfTrue="1">
      <formula>($BK$800&gt;0)</formula>
    </cfRule>
  </conditionalFormatting>
  <conditionalFormatting sqref="BC69">
    <cfRule type="expression" dxfId="3155" priority="3154" stopIfTrue="1">
      <formula>($BM$819&gt;0)</formula>
    </cfRule>
    <cfRule type="expression" dxfId="3154" priority="3155" stopIfTrue="1">
      <formula>($BL$819&gt;0)</formula>
    </cfRule>
    <cfRule type="expression" dxfId="3153" priority="3156" stopIfTrue="1">
      <formula>($BK$819&gt;0)</formula>
    </cfRule>
  </conditionalFormatting>
  <conditionalFormatting sqref="BD69">
    <cfRule type="expression" dxfId="3152" priority="3157" stopIfTrue="1">
      <formula>($BM$1045&gt;0)</formula>
    </cfRule>
    <cfRule type="expression" dxfId="3151" priority="3158" stopIfTrue="1">
      <formula>($BL$1045&gt;0)</formula>
    </cfRule>
    <cfRule type="expression" dxfId="3150" priority="3159" stopIfTrue="1">
      <formula>($BK$1045&gt;0)</formula>
    </cfRule>
  </conditionalFormatting>
  <conditionalFormatting sqref="C70">
    <cfRule type="expression" dxfId="3149" priority="3160" stopIfTrue="1">
      <formula>($BM$330&gt;0)</formula>
    </cfRule>
    <cfRule type="expression" dxfId="3148" priority="3161" stopIfTrue="1">
      <formula>($BL$330&gt;0)</formula>
    </cfRule>
    <cfRule type="expression" dxfId="3147" priority="3162" stopIfTrue="1">
      <formula>($BK$330&gt;0)</formula>
    </cfRule>
  </conditionalFormatting>
  <conditionalFormatting sqref="D70">
    <cfRule type="expression" dxfId="3146" priority="3163" stopIfTrue="1">
      <formula>($BM$296&gt;0)</formula>
    </cfRule>
    <cfRule type="expression" dxfId="3145" priority="3164" stopIfTrue="1">
      <formula>($BL$296&gt;0)</formula>
    </cfRule>
    <cfRule type="expression" dxfId="3144" priority="3165" stopIfTrue="1">
      <formula>($BK$296&gt;0)</formula>
    </cfRule>
  </conditionalFormatting>
  <conditionalFormatting sqref="E70">
    <cfRule type="expression" dxfId="3143" priority="3166" stopIfTrue="1">
      <formula>($BM$262&gt;0)</formula>
    </cfRule>
    <cfRule type="expression" dxfId="3142" priority="3167" stopIfTrue="1">
      <formula>($BL$262&gt;0)</formula>
    </cfRule>
    <cfRule type="expression" dxfId="3141" priority="3168" stopIfTrue="1">
      <formula>($BK$262&gt;0)</formula>
    </cfRule>
  </conditionalFormatting>
  <conditionalFormatting sqref="F70">
    <cfRule type="expression" dxfId="3140" priority="3169" stopIfTrue="1">
      <formula>($BM$364&gt;0)</formula>
    </cfRule>
    <cfRule type="expression" dxfId="3139" priority="3170" stopIfTrue="1">
      <formula>($BL$364&gt;0)</formula>
    </cfRule>
    <cfRule type="expression" dxfId="3138" priority="3171" stopIfTrue="1">
      <formula>($BK$364&gt;0)</formula>
    </cfRule>
  </conditionalFormatting>
  <conditionalFormatting sqref="I70">
    <cfRule type="expression" dxfId="3137" priority="3172" stopIfTrue="1">
      <formula>($BM$385&gt;0)</formula>
    </cfRule>
    <cfRule type="expression" dxfId="3136" priority="3173" stopIfTrue="1">
      <formula>($BL$385&gt;0)</formula>
    </cfRule>
    <cfRule type="expression" dxfId="3135" priority="3174" stopIfTrue="1">
      <formula>($BK$385&gt;0)</formula>
    </cfRule>
  </conditionalFormatting>
  <conditionalFormatting sqref="L70">
    <cfRule type="expression" dxfId="3134" priority="3175" stopIfTrue="1">
      <formula>($BM$406&gt;0)</formula>
    </cfRule>
    <cfRule type="expression" dxfId="3133" priority="3176" stopIfTrue="1">
      <formula>($BL$406&gt;0)</formula>
    </cfRule>
    <cfRule type="expression" dxfId="3132" priority="3177" stopIfTrue="1">
      <formula>($BK$406&gt;0)</formula>
    </cfRule>
  </conditionalFormatting>
  <conditionalFormatting sqref="M70">
    <cfRule type="expression" dxfId="3131" priority="3178" stopIfTrue="1">
      <formula>($BM$426&gt;0)</formula>
    </cfRule>
    <cfRule type="expression" dxfId="3130" priority="3179" stopIfTrue="1">
      <formula>($BL$426&gt;0)</formula>
    </cfRule>
    <cfRule type="expression" dxfId="3129" priority="3180" stopIfTrue="1">
      <formula>($BK$426&gt;0)</formula>
    </cfRule>
  </conditionalFormatting>
  <conditionalFormatting sqref="X70">
    <cfRule type="expression" dxfId="3128" priority="3181" stopIfTrue="1">
      <formula>($BM$449&gt;0)</formula>
    </cfRule>
    <cfRule type="expression" dxfId="3127" priority="3182" stopIfTrue="1">
      <formula>($BL$449&gt;0)</formula>
    </cfRule>
    <cfRule type="expression" dxfId="3126" priority="3183" stopIfTrue="1">
      <formula>($BK$449&gt;0)</formula>
    </cfRule>
  </conditionalFormatting>
  <conditionalFormatting sqref="Y70">
    <cfRule type="expression" dxfId="3125" priority="3184" stopIfTrue="1">
      <formula>($BM$470&gt;0)</formula>
    </cfRule>
    <cfRule type="expression" dxfId="3124" priority="3185" stopIfTrue="1">
      <formula>($BL$470&gt;0)</formula>
    </cfRule>
    <cfRule type="expression" dxfId="3123" priority="3186" stopIfTrue="1">
      <formula>($BK$470&gt;0)</formula>
    </cfRule>
  </conditionalFormatting>
  <conditionalFormatting sqref="Z70">
    <cfRule type="expression" dxfId="3122" priority="3187" stopIfTrue="1">
      <formula>($BM$491&gt;0)</formula>
    </cfRule>
    <cfRule type="expression" dxfId="3121" priority="3188" stopIfTrue="1">
      <formula>($BL$491&gt;0)</formula>
    </cfRule>
    <cfRule type="expression" dxfId="3120" priority="3189" stopIfTrue="1">
      <formula>($BK$491&gt;0)</formula>
    </cfRule>
  </conditionalFormatting>
  <conditionalFormatting sqref="AA70">
    <cfRule type="expression" dxfId="3119" priority="3190" stopIfTrue="1">
      <formula>($BM$512&gt;0)</formula>
    </cfRule>
    <cfRule type="expression" dxfId="3118" priority="3191" stopIfTrue="1">
      <formula>($BL$512&gt;0)</formula>
    </cfRule>
    <cfRule type="expression" dxfId="3117" priority="3192" stopIfTrue="1">
      <formula>($BK$512&gt;0)</formula>
    </cfRule>
  </conditionalFormatting>
  <conditionalFormatting sqref="AB70">
    <cfRule type="expression" dxfId="3116" priority="3193" stopIfTrue="1">
      <formula>($BM$533&gt;0)</formula>
    </cfRule>
    <cfRule type="expression" dxfId="3115" priority="3194" stopIfTrue="1">
      <formula>($BL$533&gt;0)</formula>
    </cfRule>
    <cfRule type="expression" dxfId="3114" priority="3195" stopIfTrue="1">
      <formula>($BK$533&gt;0)</formula>
    </cfRule>
  </conditionalFormatting>
  <conditionalFormatting sqref="AC70">
    <cfRule type="expression" dxfId="3113" priority="3196" stopIfTrue="1">
      <formula>($BM$554&gt;0)</formula>
    </cfRule>
    <cfRule type="expression" dxfId="3112" priority="3197" stopIfTrue="1">
      <formula>($BL$554&gt;0)</formula>
    </cfRule>
    <cfRule type="expression" dxfId="3111" priority="3198" stopIfTrue="1">
      <formula>($BK$554&gt;0)</formula>
    </cfRule>
  </conditionalFormatting>
  <conditionalFormatting sqref="AD70">
    <cfRule type="expression" dxfId="3110" priority="3199" stopIfTrue="1">
      <formula>($BM$575&gt;0)</formula>
    </cfRule>
    <cfRule type="expression" dxfId="3109" priority="3200" stopIfTrue="1">
      <formula>($BL$575&gt;0)</formula>
    </cfRule>
    <cfRule type="expression" dxfId="3108" priority="3201" stopIfTrue="1">
      <formula>($BK$575&gt;0)</formula>
    </cfRule>
  </conditionalFormatting>
  <conditionalFormatting sqref="AE70">
    <cfRule type="expression" dxfId="3107" priority="3202" stopIfTrue="1">
      <formula>($BM$593&gt;0)</formula>
    </cfRule>
    <cfRule type="expression" dxfId="3106" priority="3203" stopIfTrue="1">
      <formula>($BL$593&gt;0)</formula>
    </cfRule>
    <cfRule type="expression" dxfId="3105" priority="3204" stopIfTrue="1">
      <formula>($BK$593&gt;0)</formula>
    </cfRule>
  </conditionalFormatting>
  <conditionalFormatting sqref="AH70">
    <cfRule type="expression" dxfId="3104" priority="3205" stopIfTrue="1">
      <formula>($BM$608&gt;0)</formula>
    </cfRule>
    <cfRule type="expression" dxfId="3103" priority="3206" stopIfTrue="1">
      <formula>($BL$608&gt;0)</formula>
    </cfRule>
    <cfRule type="expression" dxfId="3102" priority="3207" stopIfTrue="1">
      <formula>($BK$608&gt;0)</formula>
    </cfRule>
  </conditionalFormatting>
  <conditionalFormatting sqref="AL70">
    <cfRule type="expression" dxfId="3101" priority="3208" stopIfTrue="1">
      <formula>($BM$622&gt;0)</formula>
    </cfRule>
    <cfRule type="expression" dxfId="3100" priority="3209" stopIfTrue="1">
      <formula>($BL$622&gt;0)</formula>
    </cfRule>
    <cfRule type="expression" dxfId="3099" priority="3210" stopIfTrue="1">
      <formula>($BK$622&gt;0)</formula>
    </cfRule>
  </conditionalFormatting>
  <conditionalFormatting sqref="AO70">
    <cfRule type="expression" dxfId="3098" priority="3211" stopIfTrue="1">
      <formula>($BM$636&gt;0)</formula>
    </cfRule>
    <cfRule type="expression" dxfId="3097" priority="3212" stopIfTrue="1">
      <formula>($BL$636&gt;0)</formula>
    </cfRule>
    <cfRule type="expression" dxfId="3096" priority="3213" stopIfTrue="1">
      <formula>($BK$636&gt;0)</formula>
    </cfRule>
  </conditionalFormatting>
  <conditionalFormatting sqref="AR70">
    <cfRule type="expression" dxfId="3095" priority="3214" stopIfTrue="1">
      <formula>($BM$652&gt;0)</formula>
    </cfRule>
    <cfRule type="expression" dxfId="3094" priority="3215" stopIfTrue="1">
      <formula>($BL$652&gt;0)</formula>
    </cfRule>
    <cfRule type="expression" dxfId="3093" priority="3216" stopIfTrue="1">
      <formula>($BK$652&gt;0)</formula>
    </cfRule>
  </conditionalFormatting>
  <conditionalFormatting sqref="AS70">
    <cfRule type="expression" dxfId="3092" priority="3217" stopIfTrue="1">
      <formula>($BM$670&gt;0)</formula>
    </cfRule>
    <cfRule type="expression" dxfId="3091" priority="3218" stopIfTrue="1">
      <formula>($BL$670&gt;0)</formula>
    </cfRule>
    <cfRule type="expression" dxfId="3090" priority="3219" stopIfTrue="1">
      <formula>($BK$670&gt;0)</formula>
    </cfRule>
  </conditionalFormatting>
  <conditionalFormatting sqref="AT70">
    <cfRule type="expression" dxfId="3089" priority="3220" stopIfTrue="1">
      <formula>($BM$688&gt;0)</formula>
    </cfRule>
    <cfRule type="expression" dxfId="3088" priority="3221" stopIfTrue="1">
      <formula>($BL$688&gt;0)</formula>
    </cfRule>
    <cfRule type="expression" dxfId="3087" priority="3222" stopIfTrue="1">
      <formula>($BK$688&gt;0)</formula>
    </cfRule>
  </conditionalFormatting>
  <conditionalFormatting sqref="AU70">
    <cfRule type="expression" dxfId="3086" priority="3223" stopIfTrue="1">
      <formula>($BM$704&gt;0)</formula>
    </cfRule>
    <cfRule type="expression" dxfId="3085" priority="3224" stopIfTrue="1">
      <formula>($BL$704&gt;0)</formula>
    </cfRule>
    <cfRule type="expression" dxfId="3084" priority="3225" stopIfTrue="1">
      <formula>($BK$704&gt;0)</formula>
    </cfRule>
  </conditionalFormatting>
  <conditionalFormatting sqref="AV70">
    <cfRule type="expression" dxfId="3083" priority="3226" stopIfTrue="1">
      <formula>($BM$718&gt;0)</formula>
    </cfRule>
    <cfRule type="expression" dxfId="3082" priority="3227" stopIfTrue="1">
      <formula>($BL$718&gt;0)</formula>
    </cfRule>
    <cfRule type="expression" dxfId="3081" priority="3228" stopIfTrue="1">
      <formula>($BK$718&gt;0)</formula>
    </cfRule>
  </conditionalFormatting>
  <conditionalFormatting sqref="AW70">
    <cfRule type="expression" dxfId="3080" priority="3229" stopIfTrue="1">
      <formula>($BM$730&gt;0)</formula>
    </cfRule>
    <cfRule type="expression" dxfId="3079" priority="3230" stopIfTrue="1">
      <formula>($BL$730&gt;0)</formula>
    </cfRule>
    <cfRule type="expression" dxfId="3078" priority="3231" stopIfTrue="1">
      <formula>($BK$730&gt;0)</formula>
    </cfRule>
  </conditionalFormatting>
  <conditionalFormatting sqref="AX70">
    <cfRule type="expression" dxfId="3077" priority="3232" stopIfTrue="1">
      <formula>($BM$740&gt;0)</formula>
    </cfRule>
    <cfRule type="expression" dxfId="3076" priority="3233" stopIfTrue="1">
      <formula>($BL$740&gt;0)</formula>
    </cfRule>
    <cfRule type="expression" dxfId="3075" priority="3234" stopIfTrue="1">
      <formula>($BK$740&gt;0)</formula>
    </cfRule>
  </conditionalFormatting>
  <conditionalFormatting sqref="R71">
    <cfRule type="expression" dxfId="3074" priority="3235" stopIfTrue="1">
      <formula>($BM$930&gt;0)</formula>
    </cfRule>
    <cfRule type="expression" dxfId="3073" priority="3236" stopIfTrue="1">
      <formula>($BL$930&gt;0)</formula>
    </cfRule>
    <cfRule type="expression" dxfId="3072" priority="3237" stopIfTrue="1">
      <formula>($BK$930&gt;0)</formula>
    </cfRule>
  </conditionalFormatting>
  <conditionalFormatting sqref="T71">
    <cfRule type="expression" dxfId="3071" priority="3238" stopIfTrue="1">
      <formula>($BM$952&gt;0)</formula>
    </cfRule>
    <cfRule type="expression" dxfId="3070" priority="3239" stopIfTrue="1">
      <formula>($BL$952&gt;0)</formula>
    </cfRule>
    <cfRule type="expression" dxfId="3069" priority="3240" stopIfTrue="1">
      <formula>($BK$952&gt;0)</formula>
    </cfRule>
  </conditionalFormatting>
  <conditionalFormatting sqref="V71">
    <cfRule type="expression" dxfId="3068" priority="3241" stopIfTrue="1">
      <formula>($BM$977&gt;0)</formula>
    </cfRule>
    <cfRule type="expression" dxfId="3067" priority="3242" stopIfTrue="1">
      <formula>($BL$977&gt;0)</formula>
    </cfRule>
    <cfRule type="expression" dxfId="3066" priority="3243" stopIfTrue="1">
      <formula>($BK$977&gt;0)</formula>
    </cfRule>
  </conditionalFormatting>
  <conditionalFormatting sqref="BB71">
    <cfRule type="expression" dxfId="3065" priority="3244" stopIfTrue="1">
      <formula>($BM$801&gt;0)</formula>
    </cfRule>
    <cfRule type="expression" dxfId="3064" priority="3245" stopIfTrue="1">
      <formula>($BL$801&gt;0)</formula>
    </cfRule>
    <cfRule type="expression" dxfId="3063" priority="3246" stopIfTrue="1">
      <formula>($BK$801&gt;0)</formula>
    </cfRule>
  </conditionalFormatting>
  <conditionalFormatting sqref="BC71">
    <cfRule type="expression" dxfId="3062" priority="3247" stopIfTrue="1">
      <formula>($BM$820&gt;0)</formula>
    </cfRule>
    <cfRule type="expression" dxfId="3061" priority="3248" stopIfTrue="1">
      <formula>($BL$820&gt;0)</formula>
    </cfRule>
    <cfRule type="expression" dxfId="3060" priority="3249" stopIfTrue="1">
      <formula>($BK$820&gt;0)</formula>
    </cfRule>
  </conditionalFormatting>
  <conditionalFormatting sqref="BD71">
    <cfRule type="expression" dxfId="3059" priority="3250" stopIfTrue="1">
      <formula>($BM$1046&gt;0)</formula>
    </cfRule>
    <cfRule type="expression" dxfId="3058" priority="3251" stopIfTrue="1">
      <formula>($BL$1046&gt;0)</formula>
    </cfRule>
    <cfRule type="expression" dxfId="3057" priority="3252" stopIfTrue="1">
      <formula>($BK$1046&gt;0)</formula>
    </cfRule>
  </conditionalFormatting>
  <conditionalFormatting sqref="C73">
    <cfRule type="expression" dxfId="3056" priority="3253" stopIfTrue="1">
      <formula>($BM$331&gt;0)</formula>
    </cfRule>
    <cfRule type="expression" dxfId="3055" priority="3254" stopIfTrue="1">
      <formula>($BL$331&gt;0)</formula>
    </cfRule>
    <cfRule type="expression" dxfId="3054" priority="3255" stopIfTrue="1">
      <formula>($BK$331&gt;0)</formula>
    </cfRule>
  </conditionalFormatting>
  <conditionalFormatting sqref="D73">
    <cfRule type="expression" dxfId="3053" priority="3256" stopIfTrue="1">
      <formula>($BM$297&gt;0)</formula>
    </cfRule>
    <cfRule type="expression" dxfId="3052" priority="3257" stopIfTrue="1">
      <formula>($BL$297&gt;0)</formula>
    </cfRule>
    <cfRule type="expression" dxfId="3051" priority="3258" stopIfTrue="1">
      <formula>($BK$297&gt;0)</formula>
    </cfRule>
  </conditionalFormatting>
  <conditionalFormatting sqref="E73">
    <cfRule type="expression" dxfId="3050" priority="3259" stopIfTrue="1">
      <formula>($BM$263&gt;0)</formula>
    </cfRule>
    <cfRule type="expression" dxfId="3049" priority="3260" stopIfTrue="1">
      <formula>($BL$263&gt;0)</formula>
    </cfRule>
    <cfRule type="expression" dxfId="3048" priority="3261" stopIfTrue="1">
      <formula>($BK$263&gt;0)</formula>
    </cfRule>
  </conditionalFormatting>
  <conditionalFormatting sqref="F73">
    <cfRule type="expression" dxfId="3047" priority="3262" stopIfTrue="1">
      <formula>($BM$365&gt;0)</formula>
    </cfRule>
    <cfRule type="expression" dxfId="3046" priority="3263" stopIfTrue="1">
      <formula>($BL$365&gt;0)</formula>
    </cfRule>
    <cfRule type="expression" dxfId="3045" priority="3264" stopIfTrue="1">
      <formula>($BK$365&gt;0)</formula>
    </cfRule>
  </conditionalFormatting>
  <conditionalFormatting sqref="I73">
    <cfRule type="expression" dxfId="3044" priority="3265" stopIfTrue="1">
      <formula>($BM$386&gt;0)</formula>
    </cfRule>
    <cfRule type="expression" dxfId="3043" priority="3266" stopIfTrue="1">
      <formula>($BL$386&gt;0)</formula>
    </cfRule>
    <cfRule type="expression" dxfId="3042" priority="3267" stopIfTrue="1">
      <formula>($BK$386&gt;0)</formula>
    </cfRule>
  </conditionalFormatting>
  <conditionalFormatting sqref="L73">
    <cfRule type="expression" dxfId="3041" priority="3268" stopIfTrue="1">
      <formula>($BM$407&gt;0)</formula>
    </cfRule>
    <cfRule type="expression" dxfId="3040" priority="3269" stopIfTrue="1">
      <formula>($BL$407&gt;0)</formula>
    </cfRule>
    <cfRule type="expression" dxfId="3039" priority="3270" stopIfTrue="1">
      <formula>($BK$407&gt;0)</formula>
    </cfRule>
  </conditionalFormatting>
  <conditionalFormatting sqref="M73">
    <cfRule type="expression" dxfId="3038" priority="3271" stopIfTrue="1">
      <formula>($BM$427&gt;0)</formula>
    </cfRule>
    <cfRule type="expression" dxfId="3037" priority="3272" stopIfTrue="1">
      <formula>($BL$427&gt;0)</formula>
    </cfRule>
    <cfRule type="expression" dxfId="3036" priority="3273" stopIfTrue="1">
      <formula>($BK$427&gt;0)</formula>
    </cfRule>
  </conditionalFormatting>
  <conditionalFormatting sqref="R73">
    <cfRule type="expression" dxfId="3035" priority="3274" stopIfTrue="1">
      <formula>($BM$931&gt;0)</formula>
    </cfRule>
    <cfRule type="expression" dxfId="3034" priority="3275" stopIfTrue="1">
      <formula>($BL$931&gt;0)</formula>
    </cfRule>
    <cfRule type="expression" dxfId="3033" priority="3276" stopIfTrue="1">
      <formula>($BK$931&gt;0)</formula>
    </cfRule>
  </conditionalFormatting>
  <conditionalFormatting sqref="T73">
    <cfRule type="expression" dxfId="3032" priority="3277" stopIfTrue="1">
      <formula>($BM$953&gt;0)</formula>
    </cfRule>
    <cfRule type="expression" dxfId="3031" priority="3278" stopIfTrue="1">
      <formula>($BL$953&gt;0)</formula>
    </cfRule>
    <cfRule type="expression" dxfId="3030" priority="3279" stopIfTrue="1">
      <formula>($BK$953&gt;0)</formula>
    </cfRule>
  </conditionalFormatting>
  <conditionalFormatting sqref="V73">
    <cfRule type="expression" dxfId="3029" priority="3280" stopIfTrue="1">
      <formula>($BM$978&gt;0)</formula>
    </cfRule>
    <cfRule type="expression" dxfId="3028" priority="3281" stopIfTrue="1">
      <formula>($BL$978&gt;0)</formula>
    </cfRule>
    <cfRule type="expression" dxfId="3027" priority="3282" stopIfTrue="1">
      <formula>($BK$978&gt;0)</formula>
    </cfRule>
  </conditionalFormatting>
  <conditionalFormatting sqref="X73">
    <cfRule type="expression" dxfId="3026" priority="3283" stopIfTrue="1">
      <formula>($BM$450&gt;0)</formula>
    </cfRule>
    <cfRule type="expression" dxfId="3025" priority="3284" stopIfTrue="1">
      <formula>($BL$450&gt;0)</formula>
    </cfRule>
    <cfRule type="expression" dxfId="3024" priority="3285" stopIfTrue="1">
      <formula>($BK$450&gt;0)</formula>
    </cfRule>
  </conditionalFormatting>
  <conditionalFormatting sqref="Y73">
    <cfRule type="expression" dxfId="3023" priority="3286" stopIfTrue="1">
      <formula>($BM$471&gt;0)</formula>
    </cfRule>
    <cfRule type="expression" dxfId="3022" priority="3287" stopIfTrue="1">
      <formula>($BL$471&gt;0)</formula>
    </cfRule>
    <cfRule type="expression" dxfId="3021" priority="3288" stopIfTrue="1">
      <formula>($BK$471&gt;0)</formula>
    </cfRule>
  </conditionalFormatting>
  <conditionalFormatting sqref="Z73">
    <cfRule type="expression" dxfId="3020" priority="3289" stopIfTrue="1">
      <formula>($BM$492&gt;0)</formula>
    </cfRule>
    <cfRule type="expression" dxfId="3019" priority="3290" stopIfTrue="1">
      <formula>($BL$492&gt;0)</formula>
    </cfRule>
    <cfRule type="expression" dxfId="3018" priority="3291" stopIfTrue="1">
      <formula>($BK$492&gt;0)</formula>
    </cfRule>
  </conditionalFormatting>
  <conditionalFormatting sqref="AA73">
    <cfRule type="expression" dxfId="3017" priority="3292" stopIfTrue="1">
      <formula>($BM$513&gt;0)</formula>
    </cfRule>
    <cfRule type="expression" dxfId="3016" priority="3293" stopIfTrue="1">
      <formula>($BL$513&gt;0)</formula>
    </cfRule>
    <cfRule type="expression" dxfId="3015" priority="3294" stopIfTrue="1">
      <formula>($BK$513&gt;0)</formula>
    </cfRule>
  </conditionalFormatting>
  <conditionalFormatting sqref="AB73">
    <cfRule type="expression" dxfId="3014" priority="3295" stopIfTrue="1">
      <formula>($BM$534&gt;0)</formula>
    </cfRule>
    <cfRule type="expression" dxfId="3013" priority="3296" stopIfTrue="1">
      <formula>($BL$534&gt;0)</formula>
    </cfRule>
    <cfRule type="expression" dxfId="3012" priority="3297" stopIfTrue="1">
      <formula>($BK$534&gt;0)</formula>
    </cfRule>
  </conditionalFormatting>
  <conditionalFormatting sqref="AC73">
    <cfRule type="expression" dxfId="3011" priority="3298" stopIfTrue="1">
      <formula>($BM$555&gt;0)</formula>
    </cfRule>
    <cfRule type="expression" dxfId="3010" priority="3299" stopIfTrue="1">
      <formula>($BL$555&gt;0)</formula>
    </cfRule>
    <cfRule type="expression" dxfId="3009" priority="3300" stopIfTrue="1">
      <formula>($BK$555&gt;0)</formula>
    </cfRule>
  </conditionalFormatting>
  <conditionalFormatting sqref="AD73">
    <cfRule type="expression" dxfId="3008" priority="3301" stopIfTrue="1">
      <formula>($BM$576&gt;0)</formula>
    </cfRule>
    <cfRule type="expression" dxfId="3007" priority="3302" stopIfTrue="1">
      <formula>($BL$576&gt;0)</formula>
    </cfRule>
    <cfRule type="expression" dxfId="3006" priority="3303" stopIfTrue="1">
      <formula>($BK$576&gt;0)</formula>
    </cfRule>
  </conditionalFormatting>
  <conditionalFormatting sqref="AE73">
    <cfRule type="expression" dxfId="3005" priority="3304" stopIfTrue="1">
      <formula>($BM$594&gt;0)</formula>
    </cfRule>
    <cfRule type="expression" dxfId="3004" priority="3305" stopIfTrue="1">
      <formula>($BL$594&gt;0)</formula>
    </cfRule>
    <cfRule type="expression" dxfId="3003" priority="3306" stopIfTrue="1">
      <formula>($BK$594&gt;0)</formula>
    </cfRule>
  </conditionalFormatting>
  <conditionalFormatting sqref="AH73">
    <cfRule type="expression" dxfId="3002" priority="3307" stopIfTrue="1">
      <formula>($BM$609&gt;0)</formula>
    </cfRule>
    <cfRule type="expression" dxfId="3001" priority="3308" stopIfTrue="1">
      <formula>($BL$609&gt;0)</formula>
    </cfRule>
    <cfRule type="expression" dxfId="3000" priority="3309" stopIfTrue="1">
      <formula>($BK$609&gt;0)</formula>
    </cfRule>
  </conditionalFormatting>
  <conditionalFormatting sqref="AL73">
    <cfRule type="expression" dxfId="2999" priority="3310" stopIfTrue="1">
      <formula>($BM$623&gt;0)</formula>
    </cfRule>
    <cfRule type="expression" dxfId="2998" priority="3311" stopIfTrue="1">
      <formula>($BL$623&gt;0)</formula>
    </cfRule>
    <cfRule type="expression" dxfId="2997" priority="3312" stopIfTrue="1">
      <formula>($BK$623&gt;0)</formula>
    </cfRule>
  </conditionalFormatting>
  <conditionalFormatting sqref="AO73">
    <cfRule type="expression" dxfId="2996" priority="3313" stopIfTrue="1">
      <formula>($BM$637&gt;0)</formula>
    </cfRule>
    <cfRule type="expression" dxfId="2995" priority="3314" stopIfTrue="1">
      <formula>($BL$637&gt;0)</formula>
    </cfRule>
    <cfRule type="expression" dxfId="2994" priority="3315" stopIfTrue="1">
      <formula>($BK$637&gt;0)</formula>
    </cfRule>
  </conditionalFormatting>
  <conditionalFormatting sqref="AR73">
    <cfRule type="expression" dxfId="2993" priority="3316" stopIfTrue="1">
      <formula>($BM$653&gt;0)</formula>
    </cfRule>
    <cfRule type="expression" dxfId="2992" priority="3317" stopIfTrue="1">
      <formula>($BL$653&gt;0)</formula>
    </cfRule>
    <cfRule type="expression" dxfId="2991" priority="3318" stopIfTrue="1">
      <formula>($BK$653&gt;0)</formula>
    </cfRule>
  </conditionalFormatting>
  <conditionalFormatting sqref="AS73">
    <cfRule type="expression" dxfId="2990" priority="3319" stopIfTrue="1">
      <formula>($BM$671&gt;0)</formula>
    </cfRule>
    <cfRule type="expression" dxfId="2989" priority="3320" stopIfTrue="1">
      <formula>($BL$671&gt;0)</formula>
    </cfRule>
    <cfRule type="expression" dxfId="2988" priority="3321" stopIfTrue="1">
      <formula>($BK$671&gt;0)</formula>
    </cfRule>
  </conditionalFormatting>
  <conditionalFormatting sqref="AT73">
    <cfRule type="expression" dxfId="2987" priority="3322" stopIfTrue="1">
      <formula>($BM$689&gt;0)</formula>
    </cfRule>
    <cfRule type="expression" dxfId="2986" priority="3323" stopIfTrue="1">
      <formula>($BL$689&gt;0)</formula>
    </cfRule>
    <cfRule type="expression" dxfId="2985" priority="3324" stopIfTrue="1">
      <formula>($BK$689&gt;0)</formula>
    </cfRule>
  </conditionalFormatting>
  <conditionalFormatting sqref="AU73">
    <cfRule type="expression" dxfId="2984" priority="3325" stopIfTrue="1">
      <formula>($BM$705&gt;0)</formula>
    </cfRule>
    <cfRule type="expression" dxfId="2983" priority="3326" stopIfTrue="1">
      <formula>($BL$705&gt;0)</formula>
    </cfRule>
    <cfRule type="expression" dxfId="2982" priority="3327" stopIfTrue="1">
      <formula>($BK$705&gt;0)</formula>
    </cfRule>
  </conditionalFormatting>
  <conditionalFormatting sqref="AV73">
    <cfRule type="expression" dxfId="2981" priority="3328" stopIfTrue="1">
      <formula>($BM$719&gt;0)</formula>
    </cfRule>
    <cfRule type="expression" dxfId="2980" priority="3329" stopIfTrue="1">
      <formula>($BL$719&gt;0)</formula>
    </cfRule>
    <cfRule type="expression" dxfId="2979" priority="3330" stopIfTrue="1">
      <formula>($BK$719&gt;0)</formula>
    </cfRule>
  </conditionalFormatting>
  <conditionalFormatting sqref="AW73">
    <cfRule type="expression" dxfId="2978" priority="3331" stopIfTrue="1">
      <formula>($BM$731&gt;0)</formula>
    </cfRule>
    <cfRule type="expression" dxfId="2977" priority="3332" stopIfTrue="1">
      <formula>($BL$731&gt;0)</formula>
    </cfRule>
    <cfRule type="expression" dxfId="2976" priority="3333" stopIfTrue="1">
      <formula>($BK$731&gt;0)</formula>
    </cfRule>
  </conditionalFormatting>
  <conditionalFormatting sqref="BB73">
    <cfRule type="expression" dxfId="2975" priority="3334" stopIfTrue="1">
      <formula>($BM$802&gt;0)</formula>
    </cfRule>
    <cfRule type="expression" dxfId="2974" priority="3335" stopIfTrue="1">
      <formula>($BL$802&gt;0)</formula>
    </cfRule>
    <cfRule type="expression" dxfId="2973" priority="3336" stopIfTrue="1">
      <formula>($BK$802&gt;0)</formula>
    </cfRule>
  </conditionalFormatting>
  <conditionalFormatting sqref="BC73">
    <cfRule type="expression" dxfId="2972" priority="3337" stopIfTrue="1">
      <formula>($BM$821&gt;0)</formula>
    </cfRule>
    <cfRule type="expression" dxfId="2971" priority="3338" stopIfTrue="1">
      <formula>($BL$821&gt;0)</formula>
    </cfRule>
    <cfRule type="expression" dxfId="2970" priority="3339" stopIfTrue="1">
      <formula>($BK$821&gt;0)</formula>
    </cfRule>
  </conditionalFormatting>
  <conditionalFormatting sqref="BD73">
    <cfRule type="expression" dxfId="2969" priority="3340" stopIfTrue="1">
      <formula>($BM$1047&gt;0)</formula>
    </cfRule>
    <cfRule type="expression" dxfId="2968" priority="3341" stopIfTrue="1">
      <formula>($BL$1047&gt;0)</formula>
    </cfRule>
    <cfRule type="expression" dxfId="2967" priority="3342" stopIfTrue="1">
      <formula>($BK$1047&gt;0)</formula>
    </cfRule>
  </conditionalFormatting>
  <conditionalFormatting sqref="R75">
    <cfRule type="expression" dxfId="2966" priority="3343" stopIfTrue="1">
      <formula>($BM$932&gt;0)</formula>
    </cfRule>
    <cfRule type="expression" dxfId="2965" priority="3344" stopIfTrue="1">
      <formula>($BL$932&gt;0)</formula>
    </cfRule>
    <cfRule type="expression" dxfId="2964" priority="3345" stopIfTrue="1">
      <formula>($BK$932&gt;0)</formula>
    </cfRule>
  </conditionalFormatting>
  <conditionalFormatting sqref="T75">
    <cfRule type="expression" dxfId="2963" priority="3346" stopIfTrue="1">
      <formula>($BM$954&gt;0)</formula>
    </cfRule>
    <cfRule type="expression" dxfId="2962" priority="3347" stopIfTrue="1">
      <formula>($BL$954&gt;0)</formula>
    </cfRule>
    <cfRule type="expression" dxfId="2961" priority="3348" stopIfTrue="1">
      <formula>($BK$954&gt;0)</formula>
    </cfRule>
  </conditionalFormatting>
  <conditionalFormatting sqref="V75">
    <cfRule type="expression" dxfId="2960" priority="3349" stopIfTrue="1">
      <formula>($BM$979&gt;0)</formula>
    </cfRule>
    <cfRule type="expression" dxfId="2959" priority="3350" stopIfTrue="1">
      <formula>($BL$979&gt;0)</formula>
    </cfRule>
    <cfRule type="expression" dxfId="2958" priority="3351" stopIfTrue="1">
      <formula>($BK$979&gt;0)</formula>
    </cfRule>
  </conditionalFormatting>
  <conditionalFormatting sqref="BA75">
    <cfRule type="expression" dxfId="2957" priority="3352" stopIfTrue="1">
      <formula>($BM$786&gt;0)</formula>
    </cfRule>
    <cfRule type="expression" dxfId="2956" priority="3353" stopIfTrue="1">
      <formula>($BL$786&gt;0)</formula>
    </cfRule>
    <cfRule type="expression" dxfId="2955" priority="3354" stopIfTrue="1">
      <formula>($BK$786&gt;0)</formula>
    </cfRule>
  </conditionalFormatting>
  <conditionalFormatting sqref="BB75">
    <cfRule type="expression" dxfId="2954" priority="3355" stopIfTrue="1">
      <formula>($BM$803&gt;0)</formula>
    </cfRule>
    <cfRule type="expression" dxfId="2953" priority="3356" stopIfTrue="1">
      <formula>($BL$803&gt;0)</formula>
    </cfRule>
    <cfRule type="expression" dxfId="2952" priority="3357" stopIfTrue="1">
      <formula>($BK$803&gt;0)</formula>
    </cfRule>
  </conditionalFormatting>
  <conditionalFormatting sqref="BC75">
    <cfRule type="expression" dxfId="2951" priority="3358" stopIfTrue="1">
      <formula>($BM$822&gt;0)</formula>
    </cfRule>
    <cfRule type="expression" dxfId="2950" priority="3359" stopIfTrue="1">
      <formula>($BL$822&gt;0)</formula>
    </cfRule>
    <cfRule type="expression" dxfId="2949" priority="3360" stopIfTrue="1">
      <formula>($BK$822&gt;0)</formula>
    </cfRule>
  </conditionalFormatting>
  <conditionalFormatting sqref="BD75">
    <cfRule type="expression" dxfId="2948" priority="3361" stopIfTrue="1">
      <formula>($BM$1048&gt;0)</formula>
    </cfRule>
    <cfRule type="expression" dxfId="2947" priority="3362" stopIfTrue="1">
      <formula>($BL$1048&gt;0)</formula>
    </cfRule>
    <cfRule type="expression" dxfId="2946" priority="3363" stopIfTrue="1">
      <formula>($BK$1048&gt;0)</formula>
    </cfRule>
  </conditionalFormatting>
  <conditionalFormatting sqref="C76">
    <cfRule type="expression" dxfId="2945" priority="3364" stopIfTrue="1">
      <formula>($BM$332&gt;0)</formula>
    </cfRule>
    <cfRule type="expression" dxfId="2944" priority="3365" stopIfTrue="1">
      <formula>($BL$332&gt;0)</formula>
    </cfRule>
    <cfRule type="expression" dxfId="2943" priority="3366" stopIfTrue="1">
      <formula>($BK$332&gt;0)</formula>
    </cfRule>
  </conditionalFormatting>
  <conditionalFormatting sqref="D76">
    <cfRule type="expression" dxfId="2942" priority="3367" stopIfTrue="1">
      <formula>($BM$298&gt;0)</formula>
    </cfRule>
    <cfRule type="expression" dxfId="2941" priority="3368" stopIfTrue="1">
      <formula>($BL$298&gt;0)</formula>
    </cfRule>
    <cfRule type="expression" dxfId="2940" priority="3369" stopIfTrue="1">
      <formula>($BK$298&gt;0)</formula>
    </cfRule>
  </conditionalFormatting>
  <conditionalFormatting sqref="E76">
    <cfRule type="expression" dxfId="2939" priority="3370" stopIfTrue="1">
      <formula>($BM$264&gt;0)</formula>
    </cfRule>
    <cfRule type="expression" dxfId="2938" priority="3371" stopIfTrue="1">
      <formula>($BL$264&gt;0)</formula>
    </cfRule>
    <cfRule type="expression" dxfId="2937" priority="3372" stopIfTrue="1">
      <formula>($BK$264&gt;0)</formula>
    </cfRule>
  </conditionalFormatting>
  <conditionalFormatting sqref="F76">
    <cfRule type="expression" dxfId="2936" priority="3373" stopIfTrue="1">
      <formula>($BM$366&gt;0)</formula>
    </cfRule>
    <cfRule type="expression" dxfId="2935" priority="3374" stopIfTrue="1">
      <formula>($BL$366&gt;0)</formula>
    </cfRule>
    <cfRule type="expression" dxfId="2934" priority="3375" stopIfTrue="1">
      <formula>($BK$366&gt;0)</formula>
    </cfRule>
  </conditionalFormatting>
  <conditionalFormatting sqref="I76">
    <cfRule type="expression" dxfId="2933" priority="3376" stopIfTrue="1">
      <formula>($BM$387&gt;0)</formula>
    </cfRule>
    <cfRule type="expression" dxfId="2932" priority="3377" stopIfTrue="1">
      <formula>($BL$387&gt;0)</formula>
    </cfRule>
    <cfRule type="expression" dxfId="2931" priority="3378" stopIfTrue="1">
      <formula>($BK$387&gt;0)</formula>
    </cfRule>
  </conditionalFormatting>
  <conditionalFormatting sqref="L76">
    <cfRule type="expression" dxfId="2930" priority="3379" stopIfTrue="1">
      <formula>($BM$408&gt;0)</formula>
    </cfRule>
    <cfRule type="expression" dxfId="2929" priority="3380" stopIfTrue="1">
      <formula>($BL$408&gt;0)</formula>
    </cfRule>
    <cfRule type="expression" dxfId="2928" priority="3381" stopIfTrue="1">
      <formula>($BK$408&gt;0)</formula>
    </cfRule>
  </conditionalFormatting>
  <conditionalFormatting sqref="M76">
    <cfRule type="expression" dxfId="2927" priority="3382" stopIfTrue="1">
      <formula>($BM$428&gt;0)</formula>
    </cfRule>
    <cfRule type="expression" dxfId="2926" priority="3383" stopIfTrue="1">
      <formula>($BL$428&gt;0)</formula>
    </cfRule>
    <cfRule type="expression" dxfId="2925" priority="3384" stopIfTrue="1">
      <formula>($BK$428&gt;0)</formula>
    </cfRule>
  </conditionalFormatting>
  <conditionalFormatting sqref="X76">
    <cfRule type="expression" dxfId="2924" priority="3385" stopIfTrue="1">
      <formula>($BM$451&gt;0)</formula>
    </cfRule>
    <cfRule type="expression" dxfId="2923" priority="3386" stopIfTrue="1">
      <formula>($BL$451&gt;0)</formula>
    </cfRule>
    <cfRule type="expression" dxfId="2922" priority="3387" stopIfTrue="1">
      <formula>($BK$451&gt;0)</formula>
    </cfRule>
  </conditionalFormatting>
  <conditionalFormatting sqref="Y76">
    <cfRule type="expression" dxfId="2921" priority="3388" stopIfTrue="1">
      <formula>($BM$472&gt;0)</formula>
    </cfRule>
    <cfRule type="expression" dxfId="2920" priority="3389" stopIfTrue="1">
      <formula>($BL$472&gt;0)</formula>
    </cfRule>
    <cfRule type="expression" dxfId="2919" priority="3390" stopIfTrue="1">
      <formula>($BK$472&gt;0)</formula>
    </cfRule>
  </conditionalFormatting>
  <conditionalFormatting sqref="Z76">
    <cfRule type="expression" dxfId="2918" priority="3391" stopIfTrue="1">
      <formula>($BM$493&gt;0)</formula>
    </cfRule>
    <cfRule type="expression" dxfId="2917" priority="3392" stopIfTrue="1">
      <formula>($BL$493&gt;0)</formula>
    </cfRule>
    <cfRule type="expression" dxfId="2916" priority="3393" stopIfTrue="1">
      <formula>($BK$493&gt;0)</formula>
    </cfRule>
  </conditionalFormatting>
  <conditionalFormatting sqref="AA76">
    <cfRule type="expression" dxfId="2915" priority="3394" stopIfTrue="1">
      <formula>($BM$514&gt;0)</formula>
    </cfRule>
    <cfRule type="expression" dxfId="2914" priority="3395" stopIfTrue="1">
      <formula>($BL$514&gt;0)</formula>
    </cfRule>
    <cfRule type="expression" dxfId="2913" priority="3396" stopIfTrue="1">
      <formula>($BK$514&gt;0)</formula>
    </cfRule>
  </conditionalFormatting>
  <conditionalFormatting sqref="AB76">
    <cfRule type="expression" dxfId="2912" priority="3397" stopIfTrue="1">
      <formula>($BM$535&gt;0)</formula>
    </cfRule>
    <cfRule type="expression" dxfId="2911" priority="3398" stopIfTrue="1">
      <formula>($BL$535&gt;0)</formula>
    </cfRule>
    <cfRule type="expression" dxfId="2910" priority="3399" stopIfTrue="1">
      <formula>($BK$535&gt;0)</formula>
    </cfRule>
  </conditionalFormatting>
  <conditionalFormatting sqref="AC76">
    <cfRule type="expression" dxfId="2909" priority="3400" stopIfTrue="1">
      <formula>($BM$556&gt;0)</formula>
    </cfRule>
    <cfRule type="expression" dxfId="2908" priority="3401" stopIfTrue="1">
      <formula>($BL$556&gt;0)</formula>
    </cfRule>
    <cfRule type="expression" dxfId="2907" priority="3402" stopIfTrue="1">
      <formula>($BK$556&gt;0)</formula>
    </cfRule>
  </conditionalFormatting>
  <conditionalFormatting sqref="AD76">
    <cfRule type="expression" dxfId="2906" priority="3403" stopIfTrue="1">
      <formula>($BM$577&gt;0)</formula>
    </cfRule>
    <cfRule type="expression" dxfId="2905" priority="3404" stopIfTrue="1">
      <formula>($BL$577&gt;0)</formula>
    </cfRule>
    <cfRule type="expression" dxfId="2904" priority="3405" stopIfTrue="1">
      <formula>($BK$577&gt;0)</formula>
    </cfRule>
  </conditionalFormatting>
  <conditionalFormatting sqref="AE76">
    <cfRule type="expression" dxfId="2903" priority="3406" stopIfTrue="1">
      <formula>($BM$595&gt;0)</formula>
    </cfRule>
    <cfRule type="expression" dxfId="2902" priority="3407" stopIfTrue="1">
      <formula>($BL$595&gt;0)</formula>
    </cfRule>
    <cfRule type="expression" dxfId="2901" priority="3408" stopIfTrue="1">
      <formula>($BK$595&gt;0)</formula>
    </cfRule>
  </conditionalFormatting>
  <conditionalFormatting sqref="AH76">
    <cfRule type="expression" dxfId="2900" priority="3409" stopIfTrue="1">
      <formula>($BM$610&gt;0)</formula>
    </cfRule>
    <cfRule type="expression" dxfId="2899" priority="3410" stopIfTrue="1">
      <formula>($BL$610&gt;0)</formula>
    </cfRule>
    <cfRule type="expression" dxfId="2898" priority="3411" stopIfTrue="1">
      <formula>($BK$610&gt;0)</formula>
    </cfRule>
  </conditionalFormatting>
  <conditionalFormatting sqref="AL76">
    <cfRule type="expression" dxfId="2897" priority="3412" stopIfTrue="1">
      <formula>($BM$624&gt;0)</formula>
    </cfRule>
    <cfRule type="expression" dxfId="2896" priority="3413" stopIfTrue="1">
      <formula>($BL$624&gt;0)</formula>
    </cfRule>
    <cfRule type="expression" dxfId="2895" priority="3414" stopIfTrue="1">
      <formula>($BK$624&gt;0)</formula>
    </cfRule>
  </conditionalFormatting>
  <conditionalFormatting sqref="AO76">
    <cfRule type="expression" dxfId="2894" priority="3415" stopIfTrue="1">
      <formula>($BM$638&gt;0)</formula>
    </cfRule>
    <cfRule type="expression" dxfId="2893" priority="3416" stopIfTrue="1">
      <formula>($BL$638&gt;0)</formula>
    </cfRule>
    <cfRule type="expression" dxfId="2892" priority="3417" stopIfTrue="1">
      <formula>($BK$638&gt;0)</formula>
    </cfRule>
  </conditionalFormatting>
  <conditionalFormatting sqref="AR76">
    <cfRule type="expression" dxfId="2891" priority="3418" stopIfTrue="1">
      <formula>($BM$654&gt;0)</formula>
    </cfRule>
    <cfRule type="expression" dxfId="2890" priority="3419" stopIfTrue="1">
      <formula>($BL$654&gt;0)</formula>
    </cfRule>
    <cfRule type="expression" dxfId="2889" priority="3420" stopIfTrue="1">
      <formula>($BK$654&gt;0)</formula>
    </cfRule>
  </conditionalFormatting>
  <conditionalFormatting sqref="AS76">
    <cfRule type="expression" dxfId="2888" priority="3421" stopIfTrue="1">
      <formula>($BM$672&gt;0)</formula>
    </cfRule>
    <cfRule type="expression" dxfId="2887" priority="3422" stopIfTrue="1">
      <formula>($BL$672&gt;0)</formula>
    </cfRule>
    <cfRule type="expression" dxfId="2886" priority="3423" stopIfTrue="1">
      <formula>($BK$672&gt;0)</formula>
    </cfRule>
  </conditionalFormatting>
  <conditionalFormatting sqref="AT76">
    <cfRule type="expression" dxfId="2885" priority="3424" stopIfTrue="1">
      <formula>($BM$690&gt;0)</formula>
    </cfRule>
    <cfRule type="expression" dxfId="2884" priority="3425" stopIfTrue="1">
      <formula>($BL$690&gt;0)</formula>
    </cfRule>
    <cfRule type="expression" dxfId="2883" priority="3426" stopIfTrue="1">
      <formula>($BK$690&gt;0)</formula>
    </cfRule>
  </conditionalFormatting>
  <conditionalFormatting sqref="AU76">
    <cfRule type="expression" dxfId="2882" priority="3427" stopIfTrue="1">
      <formula>($BM$706&gt;0)</formula>
    </cfRule>
    <cfRule type="expression" dxfId="2881" priority="3428" stopIfTrue="1">
      <formula>($BL$706&gt;0)</formula>
    </cfRule>
    <cfRule type="expression" dxfId="2880" priority="3429" stopIfTrue="1">
      <formula>($BK$706&gt;0)</formula>
    </cfRule>
  </conditionalFormatting>
  <conditionalFormatting sqref="AV76">
    <cfRule type="expression" dxfId="2879" priority="3430" stopIfTrue="1">
      <formula>($BM$720&gt;0)</formula>
    </cfRule>
    <cfRule type="expression" dxfId="2878" priority="3431" stopIfTrue="1">
      <formula>($BL$720&gt;0)</formula>
    </cfRule>
    <cfRule type="expression" dxfId="2877" priority="3432" stopIfTrue="1">
      <formula>($BK$720&gt;0)</formula>
    </cfRule>
  </conditionalFormatting>
  <conditionalFormatting sqref="AW76">
    <cfRule type="expression" dxfId="2876" priority="3433" stopIfTrue="1">
      <formula>($BM$732&gt;0)</formula>
    </cfRule>
    <cfRule type="expression" dxfId="2875" priority="3434" stopIfTrue="1">
      <formula>($BL$732&gt;0)</formula>
    </cfRule>
    <cfRule type="expression" dxfId="2874" priority="3435" stopIfTrue="1">
      <formula>($BK$732&gt;0)</formula>
    </cfRule>
  </conditionalFormatting>
  <conditionalFormatting sqref="R77">
    <cfRule type="expression" dxfId="2873" priority="3436" stopIfTrue="1">
      <formula>($BM$933&gt;0)</formula>
    </cfRule>
    <cfRule type="expression" dxfId="2872" priority="3437" stopIfTrue="1">
      <formula>($BL$933&gt;0)</formula>
    </cfRule>
    <cfRule type="expression" dxfId="2871" priority="3438" stopIfTrue="1">
      <formula>($BK$933&gt;0)</formula>
    </cfRule>
  </conditionalFormatting>
  <conditionalFormatting sqref="T77">
    <cfRule type="expression" dxfId="2870" priority="3439" stopIfTrue="1">
      <formula>($BM$955&gt;0)</formula>
    </cfRule>
    <cfRule type="expression" dxfId="2869" priority="3440" stopIfTrue="1">
      <formula>($BL$955&gt;0)</formula>
    </cfRule>
    <cfRule type="expression" dxfId="2868" priority="3441" stopIfTrue="1">
      <formula>($BK$955&gt;0)</formula>
    </cfRule>
  </conditionalFormatting>
  <conditionalFormatting sqref="V77">
    <cfRule type="expression" dxfId="2867" priority="3442" stopIfTrue="1">
      <formula>($BM$980&gt;0)</formula>
    </cfRule>
    <cfRule type="expression" dxfId="2866" priority="3443" stopIfTrue="1">
      <formula>($BL$980&gt;0)</formula>
    </cfRule>
    <cfRule type="expression" dxfId="2865" priority="3444" stopIfTrue="1">
      <formula>($BK$980&gt;0)</formula>
    </cfRule>
  </conditionalFormatting>
  <conditionalFormatting sqref="BA77">
    <cfRule type="expression" dxfId="2864" priority="3445" stopIfTrue="1">
      <formula>($BM$787&gt;0)</formula>
    </cfRule>
    <cfRule type="expression" dxfId="2863" priority="3446" stopIfTrue="1">
      <formula>($BL$787&gt;0)</formula>
    </cfRule>
    <cfRule type="expression" dxfId="2862" priority="3447" stopIfTrue="1">
      <formula>($BK$787&gt;0)</formula>
    </cfRule>
  </conditionalFormatting>
  <conditionalFormatting sqref="BB77">
    <cfRule type="expression" dxfId="2861" priority="3448" stopIfTrue="1">
      <formula>($BM$804&gt;0)</formula>
    </cfRule>
    <cfRule type="expression" dxfId="2860" priority="3449" stopIfTrue="1">
      <formula>($BL$804&gt;0)</formula>
    </cfRule>
    <cfRule type="expression" dxfId="2859" priority="3450" stopIfTrue="1">
      <formula>($BK$804&gt;0)</formula>
    </cfRule>
  </conditionalFormatting>
  <conditionalFormatting sqref="BC77">
    <cfRule type="expression" dxfId="2858" priority="3451" stopIfTrue="1">
      <formula>($BM$823&gt;0)</formula>
    </cfRule>
    <cfRule type="expression" dxfId="2857" priority="3452" stopIfTrue="1">
      <formula>($BL$823&gt;0)</formula>
    </cfRule>
    <cfRule type="expression" dxfId="2856" priority="3453" stopIfTrue="1">
      <formula>($BK$823&gt;0)</formula>
    </cfRule>
  </conditionalFormatting>
  <conditionalFormatting sqref="BD77">
    <cfRule type="expression" dxfId="2855" priority="3454" stopIfTrue="1">
      <formula>($BM$1049&gt;0)</formula>
    </cfRule>
    <cfRule type="expression" dxfId="2854" priority="3455" stopIfTrue="1">
      <formula>($BL$1049&gt;0)</formula>
    </cfRule>
    <cfRule type="expression" dxfId="2853" priority="3456" stopIfTrue="1">
      <formula>($BK$1049&gt;0)</formula>
    </cfRule>
  </conditionalFormatting>
  <conditionalFormatting sqref="C79">
    <cfRule type="expression" dxfId="2852" priority="3457" stopIfTrue="1">
      <formula>($BM$333&gt;0)</formula>
    </cfRule>
    <cfRule type="expression" dxfId="2851" priority="3458" stopIfTrue="1">
      <formula>($BL$333&gt;0)</formula>
    </cfRule>
    <cfRule type="expression" dxfId="2850" priority="3459" stopIfTrue="1">
      <formula>($BK$333&gt;0)</formula>
    </cfRule>
  </conditionalFormatting>
  <conditionalFormatting sqref="D79">
    <cfRule type="expression" dxfId="2849" priority="3460" stopIfTrue="1">
      <formula>($BM$299&gt;0)</formula>
    </cfRule>
    <cfRule type="expression" dxfId="2848" priority="3461" stopIfTrue="1">
      <formula>($BL$299&gt;0)</formula>
    </cfRule>
    <cfRule type="expression" dxfId="2847" priority="3462" stopIfTrue="1">
      <formula>($BK$299&gt;0)</formula>
    </cfRule>
  </conditionalFormatting>
  <conditionalFormatting sqref="E79">
    <cfRule type="expression" dxfId="2846" priority="3463" stopIfTrue="1">
      <formula>($BM$265&gt;0)</formula>
    </cfRule>
    <cfRule type="expression" dxfId="2845" priority="3464" stopIfTrue="1">
      <formula>($BL$265&gt;0)</formula>
    </cfRule>
    <cfRule type="expression" dxfId="2844" priority="3465" stopIfTrue="1">
      <formula>($BK$265&gt;0)</formula>
    </cfRule>
  </conditionalFormatting>
  <conditionalFormatting sqref="F79">
    <cfRule type="expression" dxfId="2843" priority="3466" stopIfTrue="1">
      <formula>($BM$367&gt;0)</formula>
    </cfRule>
    <cfRule type="expression" dxfId="2842" priority="3467" stopIfTrue="1">
      <formula>($BL$367&gt;0)</formula>
    </cfRule>
    <cfRule type="expression" dxfId="2841" priority="3468" stopIfTrue="1">
      <formula>($BK$367&gt;0)</formula>
    </cfRule>
  </conditionalFormatting>
  <conditionalFormatting sqref="I79">
    <cfRule type="expression" dxfId="2840" priority="3469" stopIfTrue="1">
      <formula>($BM$388&gt;0)</formula>
    </cfRule>
    <cfRule type="expression" dxfId="2839" priority="3470" stopIfTrue="1">
      <formula>($BL$388&gt;0)</formula>
    </cfRule>
    <cfRule type="expression" dxfId="2838" priority="3471" stopIfTrue="1">
      <formula>($BK$388&gt;0)</formula>
    </cfRule>
  </conditionalFormatting>
  <conditionalFormatting sqref="L79">
    <cfRule type="expression" dxfId="2837" priority="3472" stopIfTrue="1">
      <formula>($BM$409&gt;0)</formula>
    </cfRule>
    <cfRule type="expression" dxfId="2836" priority="3473" stopIfTrue="1">
      <formula>($BL$409&gt;0)</formula>
    </cfRule>
    <cfRule type="expression" dxfId="2835" priority="3474" stopIfTrue="1">
      <formula>($BK$409&gt;0)</formula>
    </cfRule>
  </conditionalFormatting>
  <conditionalFormatting sqref="M79">
    <cfRule type="expression" dxfId="2834" priority="3475" stopIfTrue="1">
      <formula>($BM$429&gt;0)</formula>
    </cfRule>
    <cfRule type="expression" dxfId="2833" priority="3476" stopIfTrue="1">
      <formula>($BL$429&gt;0)</formula>
    </cfRule>
    <cfRule type="expression" dxfId="2832" priority="3477" stopIfTrue="1">
      <formula>($BK$429&gt;0)</formula>
    </cfRule>
  </conditionalFormatting>
  <conditionalFormatting sqref="R79">
    <cfRule type="expression" dxfId="2831" priority="3478" stopIfTrue="1">
      <formula>($BM$934&gt;0)</formula>
    </cfRule>
    <cfRule type="expression" dxfId="2830" priority="3479" stopIfTrue="1">
      <formula>($BL$934&gt;0)</formula>
    </cfRule>
    <cfRule type="expression" dxfId="2829" priority="3480" stopIfTrue="1">
      <formula>($BK$934&gt;0)</formula>
    </cfRule>
  </conditionalFormatting>
  <conditionalFormatting sqref="T79">
    <cfRule type="expression" dxfId="2828" priority="3481" stopIfTrue="1">
      <formula>($BM$956&gt;0)</formula>
    </cfRule>
    <cfRule type="expression" dxfId="2827" priority="3482" stopIfTrue="1">
      <formula>($BL$956&gt;0)</formula>
    </cfRule>
    <cfRule type="expression" dxfId="2826" priority="3483" stopIfTrue="1">
      <formula>($BK$956&gt;0)</formula>
    </cfRule>
  </conditionalFormatting>
  <conditionalFormatting sqref="V79">
    <cfRule type="expression" dxfId="2825" priority="3484" stopIfTrue="1">
      <formula>($BM$981&gt;0)</formula>
    </cfRule>
    <cfRule type="expression" dxfId="2824" priority="3485" stopIfTrue="1">
      <formula>($BL$981&gt;0)</formula>
    </cfRule>
    <cfRule type="expression" dxfId="2823" priority="3486" stopIfTrue="1">
      <formula>($BK$981&gt;0)</formula>
    </cfRule>
  </conditionalFormatting>
  <conditionalFormatting sqref="X79">
    <cfRule type="expression" dxfId="2822" priority="3487" stopIfTrue="1">
      <formula>($BM$452&gt;0)</formula>
    </cfRule>
    <cfRule type="expression" dxfId="2821" priority="3488" stopIfTrue="1">
      <formula>($BL$452&gt;0)</formula>
    </cfRule>
    <cfRule type="expression" dxfId="2820" priority="3489" stopIfTrue="1">
      <formula>($BK$452&gt;0)</formula>
    </cfRule>
  </conditionalFormatting>
  <conditionalFormatting sqref="Y79">
    <cfRule type="expression" dxfId="2819" priority="3490" stopIfTrue="1">
      <formula>($BM$473&gt;0)</formula>
    </cfRule>
    <cfRule type="expression" dxfId="2818" priority="3491" stopIfTrue="1">
      <formula>($BL$473&gt;0)</formula>
    </cfRule>
    <cfRule type="expression" dxfId="2817" priority="3492" stopIfTrue="1">
      <formula>($BK$473&gt;0)</formula>
    </cfRule>
  </conditionalFormatting>
  <conditionalFormatting sqref="Z79">
    <cfRule type="expression" dxfId="2816" priority="3493" stopIfTrue="1">
      <formula>($BM$494&gt;0)</formula>
    </cfRule>
    <cfRule type="expression" dxfId="2815" priority="3494" stopIfTrue="1">
      <formula>($BL$494&gt;0)</formula>
    </cfRule>
    <cfRule type="expression" dxfId="2814" priority="3495" stopIfTrue="1">
      <formula>($BK$494&gt;0)</formula>
    </cfRule>
  </conditionalFormatting>
  <conditionalFormatting sqref="AA79">
    <cfRule type="expression" dxfId="2813" priority="3496" stopIfTrue="1">
      <formula>($BM$515&gt;0)</formula>
    </cfRule>
    <cfRule type="expression" dxfId="2812" priority="3497" stopIfTrue="1">
      <formula>($BL$515&gt;0)</formula>
    </cfRule>
    <cfRule type="expression" dxfId="2811" priority="3498" stopIfTrue="1">
      <formula>($BK$515&gt;0)</formula>
    </cfRule>
  </conditionalFormatting>
  <conditionalFormatting sqref="AB79">
    <cfRule type="expression" dxfId="2810" priority="3499" stopIfTrue="1">
      <formula>($BM$536&gt;0)</formula>
    </cfRule>
    <cfRule type="expression" dxfId="2809" priority="3500" stopIfTrue="1">
      <formula>($BL$536&gt;0)</formula>
    </cfRule>
    <cfRule type="expression" dxfId="2808" priority="3501" stopIfTrue="1">
      <formula>($BK$536&gt;0)</formula>
    </cfRule>
  </conditionalFormatting>
  <conditionalFormatting sqref="AC79">
    <cfRule type="expression" dxfId="2807" priority="3502" stopIfTrue="1">
      <formula>($BM$557&gt;0)</formula>
    </cfRule>
    <cfRule type="expression" dxfId="2806" priority="3503" stopIfTrue="1">
      <formula>($BL$557&gt;0)</formula>
    </cfRule>
    <cfRule type="expression" dxfId="2805" priority="3504" stopIfTrue="1">
      <formula>($BK$557&gt;0)</formula>
    </cfRule>
  </conditionalFormatting>
  <conditionalFormatting sqref="AD79">
    <cfRule type="expression" dxfId="2804" priority="3505" stopIfTrue="1">
      <formula>($BM$578&gt;0)</formula>
    </cfRule>
    <cfRule type="expression" dxfId="2803" priority="3506" stopIfTrue="1">
      <formula>($BL$578&gt;0)</formula>
    </cfRule>
    <cfRule type="expression" dxfId="2802" priority="3507" stopIfTrue="1">
      <formula>($BK$578&gt;0)</formula>
    </cfRule>
  </conditionalFormatting>
  <conditionalFormatting sqref="AE79">
    <cfRule type="expression" dxfId="2801" priority="3508" stopIfTrue="1">
      <formula>($BM$596&gt;0)</formula>
    </cfRule>
    <cfRule type="expression" dxfId="2800" priority="3509" stopIfTrue="1">
      <formula>($BL$596&gt;0)</formula>
    </cfRule>
    <cfRule type="expression" dxfId="2799" priority="3510" stopIfTrue="1">
      <formula>($BK$596&gt;0)</formula>
    </cfRule>
  </conditionalFormatting>
  <conditionalFormatting sqref="AH79">
    <cfRule type="expression" dxfId="2798" priority="3511" stopIfTrue="1">
      <formula>($BM$611&gt;0)</formula>
    </cfRule>
    <cfRule type="expression" dxfId="2797" priority="3512" stopIfTrue="1">
      <formula>($BL$611&gt;0)</formula>
    </cfRule>
    <cfRule type="expression" dxfId="2796" priority="3513" stopIfTrue="1">
      <formula>($BK$611&gt;0)</formula>
    </cfRule>
  </conditionalFormatting>
  <conditionalFormatting sqref="AL79">
    <cfRule type="expression" dxfId="2795" priority="3514" stopIfTrue="1">
      <formula>($BM$625&gt;0)</formula>
    </cfRule>
    <cfRule type="expression" dxfId="2794" priority="3515" stopIfTrue="1">
      <formula>($BL$625&gt;0)</formula>
    </cfRule>
    <cfRule type="expression" dxfId="2793" priority="3516" stopIfTrue="1">
      <formula>($BK$625&gt;0)</formula>
    </cfRule>
  </conditionalFormatting>
  <conditionalFormatting sqref="AO79">
    <cfRule type="expression" dxfId="2792" priority="3517" stopIfTrue="1">
      <formula>($BM$639&gt;0)</formula>
    </cfRule>
    <cfRule type="expression" dxfId="2791" priority="3518" stopIfTrue="1">
      <formula>($BL$639&gt;0)</formula>
    </cfRule>
    <cfRule type="expression" dxfId="2790" priority="3519" stopIfTrue="1">
      <formula>($BK$639&gt;0)</formula>
    </cfRule>
  </conditionalFormatting>
  <conditionalFormatting sqref="AR79">
    <cfRule type="expression" dxfId="2789" priority="3520" stopIfTrue="1">
      <formula>($BM$655&gt;0)</formula>
    </cfRule>
    <cfRule type="expression" dxfId="2788" priority="3521" stopIfTrue="1">
      <formula>($BL$655&gt;0)</formula>
    </cfRule>
    <cfRule type="expression" dxfId="2787" priority="3522" stopIfTrue="1">
      <formula>($BK$655&gt;0)</formula>
    </cfRule>
  </conditionalFormatting>
  <conditionalFormatting sqref="AS79">
    <cfRule type="expression" dxfId="2786" priority="3523" stopIfTrue="1">
      <formula>($BM$673&gt;0)</formula>
    </cfRule>
    <cfRule type="expression" dxfId="2785" priority="3524" stopIfTrue="1">
      <formula>($BL$673&gt;0)</formula>
    </cfRule>
    <cfRule type="expression" dxfId="2784" priority="3525" stopIfTrue="1">
      <formula>($BK$673&gt;0)</formula>
    </cfRule>
  </conditionalFormatting>
  <conditionalFormatting sqref="AT79">
    <cfRule type="expression" dxfId="2783" priority="3526" stopIfTrue="1">
      <formula>($BM$691&gt;0)</formula>
    </cfRule>
    <cfRule type="expression" dxfId="2782" priority="3527" stopIfTrue="1">
      <formula>($BL$691&gt;0)</formula>
    </cfRule>
    <cfRule type="expression" dxfId="2781" priority="3528" stopIfTrue="1">
      <formula>($BK$691&gt;0)</formula>
    </cfRule>
  </conditionalFormatting>
  <conditionalFormatting sqref="AU79">
    <cfRule type="expression" dxfId="2780" priority="3529" stopIfTrue="1">
      <formula>($BM$707&gt;0)</formula>
    </cfRule>
    <cfRule type="expression" dxfId="2779" priority="3530" stopIfTrue="1">
      <formula>($BL$707&gt;0)</formula>
    </cfRule>
    <cfRule type="expression" dxfId="2778" priority="3531" stopIfTrue="1">
      <formula>($BK$707&gt;0)</formula>
    </cfRule>
  </conditionalFormatting>
  <conditionalFormatting sqref="AV79">
    <cfRule type="expression" dxfId="2777" priority="3532" stopIfTrue="1">
      <formula>($BM$721&gt;0)</formula>
    </cfRule>
    <cfRule type="expression" dxfId="2776" priority="3533" stopIfTrue="1">
      <formula>($BL$721&gt;0)</formula>
    </cfRule>
    <cfRule type="expression" dxfId="2775" priority="3534" stopIfTrue="1">
      <formula>($BK$721&gt;0)</formula>
    </cfRule>
  </conditionalFormatting>
  <conditionalFormatting sqref="AW79">
    <cfRule type="expression" dxfId="2774" priority="3535" stopIfTrue="1">
      <formula>($BM$733&gt;0)</formula>
    </cfRule>
    <cfRule type="expression" dxfId="2773" priority="3536" stopIfTrue="1">
      <formula>($BL$733&gt;0)</formula>
    </cfRule>
    <cfRule type="expression" dxfId="2772" priority="3537" stopIfTrue="1">
      <formula>($BK$733&gt;0)</formula>
    </cfRule>
  </conditionalFormatting>
  <conditionalFormatting sqref="BA79">
    <cfRule type="expression" dxfId="2771" priority="3538" stopIfTrue="1">
      <formula>($BM$788&gt;0)</formula>
    </cfRule>
    <cfRule type="expression" dxfId="2770" priority="3539" stopIfTrue="1">
      <formula>($BL$788&gt;0)</formula>
    </cfRule>
    <cfRule type="expression" dxfId="2769" priority="3540" stopIfTrue="1">
      <formula>($BK$788&gt;0)</formula>
    </cfRule>
  </conditionalFormatting>
  <conditionalFormatting sqref="BB79">
    <cfRule type="expression" dxfId="2768" priority="3541" stopIfTrue="1">
      <formula>($BM$805&gt;0)</formula>
    </cfRule>
    <cfRule type="expression" dxfId="2767" priority="3542" stopIfTrue="1">
      <formula>($BL$805&gt;0)</formula>
    </cfRule>
    <cfRule type="expression" dxfId="2766" priority="3543" stopIfTrue="1">
      <formula>($BK$805&gt;0)</formula>
    </cfRule>
  </conditionalFormatting>
  <conditionalFormatting sqref="BC79">
    <cfRule type="expression" dxfId="2765" priority="3544" stopIfTrue="1">
      <formula>($BM$824&gt;0)</formula>
    </cfRule>
    <cfRule type="expression" dxfId="2764" priority="3545" stopIfTrue="1">
      <formula>($BL$824&gt;0)</formula>
    </cfRule>
    <cfRule type="expression" dxfId="2763" priority="3546" stopIfTrue="1">
      <formula>($BK$824&gt;0)</formula>
    </cfRule>
  </conditionalFormatting>
  <conditionalFormatting sqref="BD79">
    <cfRule type="expression" dxfId="2762" priority="3547" stopIfTrue="1">
      <formula>($BM$1050&gt;0)</formula>
    </cfRule>
    <cfRule type="expression" dxfId="2761" priority="3548" stopIfTrue="1">
      <formula>($BL$1050&gt;0)</formula>
    </cfRule>
    <cfRule type="expression" dxfId="2760" priority="3549" stopIfTrue="1">
      <formula>($BK$1050&gt;0)</formula>
    </cfRule>
  </conditionalFormatting>
  <conditionalFormatting sqref="BE79">
    <cfRule type="expression" dxfId="2759" priority="3550" stopIfTrue="1">
      <formula>($BM$1062&gt;0)</formula>
    </cfRule>
    <cfRule type="expression" dxfId="2758" priority="3551" stopIfTrue="1">
      <formula>($BL$1062&gt;0)</formula>
    </cfRule>
    <cfRule type="expression" dxfId="2757" priority="3552" stopIfTrue="1">
      <formula>($BK$1062&gt;0)</formula>
    </cfRule>
  </conditionalFormatting>
  <conditionalFormatting sqref="R81">
    <cfRule type="expression" dxfId="2756" priority="3553" stopIfTrue="1">
      <formula>($BM$935&gt;0)</formula>
    </cfRule>
    <cfRule type="expression" dxfId="2755" priority="3554" stopIfTrue="1">
      <formula>($BL$935&gt;0)</formula>
    </cfRule>
    <cfRule type="expression" dxfId="2754" priority="3555" stopIfTrue="1">
      <formula>($BK$935&gt;0)</formula>
    </cfRule>
  </conditionalFormatting>
  <conditionalFormatting sqref="T81">
    <cfRule type="expression" dxfId="2753" priority="3556" stopIfTrue="1">
      <formula>($BM$957&gt;0)</formula>
    </cfRule>
    <cfRule type="expression" dxfId="2752" priority="3557" stopIfTrue="1">
      <formula>($BL$957&gt;0)</formula>
    </cfRule>
    <cfRule type="expression" dxfId="2751" priority="3558" stopIfTrue="1">
      <formula>($BK$957&gt;0)</formula>
    </cfRule>
  </conditionalFormatting>
  <conditionalFormatting sqref="V81">
    <cfRule type="expression" dxfId="2750" priority="3559" stopIfTrue="1">
      <formula>($BM$982&gt;0)</formula>
    </cfRule>
    <cfRule type="expression" dxfId="2749" priority="3560" stopIfTrue="1">
      <formula>($BL$982&gt;0)</formula>
    </cfRule>
    <cfRule type="expression" dxfId="2748" priority="3561" stopIfTrue="1">
      <formula>($BK$982&gt;0)</formula>
    </cfRule>
  </conditionalFormatting>
  <conditionalFormatting sqref="AZ81">
    <cfRule type="expression" dxfId="2747" priority="3562" stopIfTrue="1">
      <formula>($BM$775&gt;0)</formula>
    </cfRule>
    <cfRule type="expression" dxfId="2746" priority="3563" stopIfTrue="1">
      <formula>($BL$775&gt;0)</formula>
    </cfRule>
    <cfRule type="expression" dxfId="2745" priority="3564" stopIfTrue="1">
      <formula>($BK$775&gt;0)</formula>
    </cfRule>
  </conditionalFormatting>
  <conditionalFormatting sqref="BA81">
    <cfRule type="expression" dxfId="2744" priority="3565" stopIfTrue="1">
      <formula>($BM$789&gt;0)</formula>
    </cfRule>
    <cfRule type="expression" dxfId="2743" priority="3566" stopIfTrue="1">
      <formula>($BL$789&gt;0)</formula>
    </cfRule>
    <cfRule type="expression" dxfId="2742" priority="3567" stopIfTrue="1">
      <formula>($BK$789&gt;0)</formula>
    </cfRule>
  </conditionalFormatting>
  <conditionalFormatting sqref="BB81">
    <cfRule type="expression" dxfId="2741" priority="3568" stopIfTrue="1">
      <formula>($BM$806&gt;0)</formula>
    </cfRule>
    <cfRule type="expression" dxfId="2740" priority="3569" stopIfTrue="1">
      <formula>($BL$806&gt;0)</formula>
    </cfRule>
    <cfRule type="expression" dxfId="2739" priority="3570" stopIfTrue="1">
      <formula>($BK$806&gt;0)</formula>
    </cfRule>
  </conditionalFormatting>
  <conditionalFormatting sqref="BC81">
    <cfRule type="expression" dxfId="2738" priority="3571" stopIfTrue="1">
      <formula>($BM$825&gt;0)</formula>
    </cfRule>
    <cfRule type="expression" dxfId="2737" priority="3572" stopIfTrue="1">
      <formula>($BL$825&gt;0)</formula>
    </cfRule>
    <cfRule type="expression" dxfId="2736" priority="3573" stopIfTrue="1">
      <formula>($BK$825&gt;0)</formula>
    </cfRule>
  </conditionalFormatting>
  <conditionalFormatting sqref="BD81">
    <cfRule type="expression" dxfId="2735" priority="3574" stopIfTrue="1">
      <formula>($BM$1051&gt;0)</formula>
    </cfRule>
    <cfRule type="expression" dxfId="2734" priority="3575" stopIfTrue="1">
      <formula>($BL$1051&gt;0)</formula>
    </cfRule>
    <cfRule type="expression" dxfId="2733" priority="3576" stopIfTrue="1">
      <formula>($BK$1051&gt;0)</formula>
    </cfRule>
  </conditionalFormatting>
  <conditionalFormatting sqref="BE81">
    <cfRule type="expression" dxfId="2732" priority="3577" stopIfTrue="1">
      <formula>($BM$1063&gt;0)</formula>
    </cfRule>
    <cfRule type="expression" dxfId="2731" priority="3578" stopIfTrue="1">
      <formula>($BL$1063&gt;0)</formula>
    </cfRule>
    <cfRule type="expression" dxfId="2730" priority="3579" stopIfTrue="1">
      <formula>($BK$1063&gt;0)</formula>
    </cfRule>
  </conditionalFormatting>
  <conditionalFormatting sqref="C82">
    <cfRule type="expression" dxfId="2729" priority="3580" stopIfTrue="1">
      <formula>($BM$334&gt;0)</formula>
    </cfRule>
    <cfRule type="expression" dxfId="2728" priority="3581" stopIfTrue="1">
      <formula>($BL$334&gt;0)</formula>
    </cfRule>
    <cfRule type="expression" dxfId="2727" priority="3582" stopIfTrue="1">
      <formula>($BK$334&gt;0)</formula>
    </cfRule>
  </conditionalFormatting>
  <conditionalFormatting sqref="D82">
    <cfRule type="expression" dxfId="2726" priority="3583" stopIfTrue="1">
      <formula>($BM$300&gt;0)</formula>
    </cfRule>
    <cfRule type="expression" dxfId="2725" priority="3584" stopIfTrue="1">
      <formula>($BL$300&gt;0)</formula>
    </cfRule>
    <cfRule type="expression" dxfId="2724" priority="3585" stopIfTrue="1">
      <formula>($BK$300&gt;0)</formula>
    </cfRule>
  </conditionalFormatting>
  <conditionalFormatting sqref="E82">
    <cfRule type="expression" dxfId="2723" priority="3586" stopIfTrue="1">
      <formula>($BM$266&gt;0)</formula>
    </cfRule>
    <cfRule type="expression" dxfId="2722" priority="3587" stopIfTrue="1">
      <formula>($BL$266&gt;0)</formula>
    </cfRule>
    <cfRule type="expression" dxfId="2721" priority="3588" stopIfTrue="1">
      <formula>($BK$266&gt;0)</formula>
    </cfRule>
  </conditionalFormatting>
  <conditionalFormatting sqref="F82">
    <cfRule type="expression" dxfId="2720" priority="3589" stopIfTrue="1">
      <formula>($BM$368&gt;0)</formula>
    </cfRule>
    <cfRule type="expression" dxfId="2719" priority="3590" stopIfTrue="1">
      <formula>($BL$368&gt;0)</formula>
    </cfRule>
    <cfRule type="expression" dxfId="2718" priority="3591" stopIfTrue="1">
      <formula>($BK$368&gt;0)</formula>
    </cfRule>
  </conditionalFormatting>
  <conditionalFormatting sqref="I82">
    <cfRule type="expression" dxfId="2717" priority="3592" stopIfTrue="1">
      <formula>($BM$389&gt;0)</formula>
    </cfRule>
    <cfRule type="expression" dxfId="2716" priority="3593" stopIfTrue="1">
      <formula>($BL$389&gt;0)</formula>
    </cfRule>
    <cfRule type="expression" dxfId="2715" priority="3594" stopIfTrue="1">
      <formula>($BK$389&gt;0)</formula>
    </cfRule>
  </conditionalFormatting>
  <conditionalFormatting sqref="L82">
    <cfRule type="expression" dxfId="2714" priority="3595" stopIfTrue="1">
      <formula>($BM$410&gt;0)</formula>
    </cfRule>
    <cfRule type="expression" dxfId="2713" priority="3596" stopIfTrue="1">
      <formula>($BL$410&gt;0)</formula>
    </cfRule>
    <cfRule type="expression" dxfId="2712" priority="3597" stopIfTrue="1">
      <formula>($BK$410&gt;0)</formula>
    </cfRule>
  </conditionalFormatting>
  <conditionalFormatting sqref="M82">
    <cfRule type="expression" dxfId="2711" priority="3598" stopIfTrue="1">
      <formula>($BM$430&gt;0)</formula>
    </cfRule>
    <cfRule type="expression" dxfId="2710" priority="3599" stopIfTrue="1">
      <formula>($BL$430&gt;0)</formula>
    </cfRule>
    <cfRule type="expression" dxfId="2709" priority="3600" stopIfTrue="1">
      <formula>($BK$430&gt;0)</formula>
    </cfRule>
  </conditionalFormatting>
  <conditionalFormatting sqref="X82">
    <cfRule type="expression" dxfId="2708" priority="3601" stopIfTrue="1">
      <formula>($BM$453&gt;0)</formula>
    </cfRule>
    <cfRule type="expression" dxfId="2707" priority="3602" stopIfTrue="1">
      <formula>($BL$453&gt;0)</formula>
    </cfRule>
    <cfRule type="expression" dxfId="2706" priority="3603" stopIfTrue="1">
      <formula>($BK$453&gt;0)</formula>
    </cfRule>
  </conditionalFormatting>
  <conditionalFormatting sqref="Y82">
    <cfRule type="expression" dxfId="2705" priority="3604" stopIfTrue="1">
      <formula>($BM$474&gt;0)</formula>
    </cfRule>
    <cfRule type="expression" dxfId="2704" priority="3605" stopIfTrue="1">
      <formula>($BL$474&gt;0)</formula>
    </cfRule>
    <cfRule type="expression" dxfId="2703" priority="3606" stopIfTrue="1">
      <formula>($BK$474&gt;0)</formula>
    </cfRule>
  </conditionalFormatting>
  <conditionalFormatting sqref="Z82">
    <cfRule type="expression" dxfId="2702" priority="3607" stopIfTrue="1">
      <formula>($BM$495&gt;0)</formula>
    </cfRule>
    <cfRule type="expression" dxfId="2701" priority="3608" stopIfTrue="1">
      <formula>($BL$495&gt;0)</formula>
    </cfRule>
    <cfRule type="expression" dxfId="2700" priority="3609" stopIfTrue="1">
      <formula>($BK$495&gt;0)</formula>
    </cfRule>
  </conditionalFormatting>
  <conditionalFormatting sqref="AA82">
    <cfRule type="expression" dxfId="2699" priority="3610" stopIfTrue="1">
      <formula>($BM$516&gt;0)</formula>
    </cfRule>
    <cfRule type="expression" dxfId="2698" priority="3611" stopIfTrue="1">
      <formula>($BL$516&gt;0)</formula>
    </cfRule>
    <cfRule type="expression" dxfId="2697" priority="3612" stopIfTrue="1">
      <formula>($BK$516&gt;0)</formula>
    </cfRule>
  </conditionalFormatting>
  <conditionalFormatting sqref="AB82">
    <cfRule type="expression" dxfId="2696" priority="3613" stopIfTrue="1">
      <formula>($BM$537&gt;0)</formula>
    </cfRule>
    <cfRule type="expression" dxfId="2695" priority="3614" stopIfTrue="1">
      <formula>($BL$537&gt;0)</formula>
    </cfRule>
    <cfRule type="expression" dxfId="2694" priority="3615" stopIfTrue="1">
      <formula>($BK$537&gt;0)</formula>
    </cfRule>
  </conditionalFormatting>
  <conditionalFormatting sqref="AC82">
    <cfRule type="expression" dxfId="2693" priority="3616" stopIfTrue="1">
      <formula>($BM$558&gt;0)</formula>
    </cfRule>
    <cfRule type="expression" dxfId="2692" priority="3617" stopIfTrue="1">
      <formula>($BL$558&gt;0)</formula>
    </cfRule>
    <cfRule type="expression" dxfId="2691" priority="3618" stopIfTrue="1">
      <formula>($BK$558&gt;0)</formula>
    </cfRule>
  </conditionalFormatting>
  <conditionalFormatting sqref="AD82">
    <cfRule type="expression" dxfId="2690" priority="3619" stopIfTrue="1">
      <formula>($BM$579&gt;0)</formula>
    </cfRule>
    <cfRule type="expression" dxfId="2689" priority="3620" stopIfTrue="1">
      <formula>($BL$579&gt;0)</formula>
    </cfRule>
    <cfRule type="expression" dxfId="2688" priority="3621" stopIfTrue="1">
      <formula>($BK$579&gt;0)</formula>
    </cfRule>
  </conditionalFormatting>
  <conditionalFormatting sqref="AE82">
    <cfRule type="expression" dxfId="2687" priority="3622" stopIfTrue="1">
      <formula>($BM$597&gt;0)</formula>
    </cfRule>
    <cfRule type="expression" dxfId="2686" priority="3623" stopIfTrue="1">
      <formula>($BL$597&gt;0)</formula>
    </cfRule>
    <cfRule type="expression" dxfId="2685" priority="3624" stopIfTrue="1">
      <formula>($BK$597&gt;0)</formula>
    </cfRule>
  </conditionalFormatting>
  <conditionalFormatting sqref="AH82">
    <cfRule type="expression" dxfId="2684" priority="3625" stopIfTrue="1">
      <formula>($BM$612&gt;0)</formula>
    </cfRule>
    <cfRule type="expression" dxfId="2683" priority="3626" stopIfTrue="1">
      <formula>($BL$612&gt;0)</formula>
    </cfRule>
    <cfRule type="expression" dxfId="2682" priority="3627" stopIfTrue="1">
      <formula>($BK$612&gt;0)</formula>
    </cfRule>
  </conditionalFormatting>
  <conditionalFormatting sqref="AL82">
    <cfRule type="expression" dxfId="2681" priority="3628" stopIfTrue="1">
      <formula>($BM$626&gt;0)</formula>
    </cfRule>
    <cfRule type="expression" dxfId="2680" priority="3629" stopIfTrue="1">
      <formula>($BL$626&gt;0)</formula>
    </cfRule>
    <cfRule type="expression" dxfId="2679" priority="3630" stopIfTrue="1">
      <formula>($BK$626&gt;0)</formula>
    </cfRule>
  </conditionalFormatting>
  <conditionalFormatting sqref="AO82">
    <cfRule type="expression" dxfId="2678" priority="3631" stopIfTrue="1">
      <formula>($BM$640&gt;0)</formula>
    </cfRule>
    <cfRule type="expression" dxfId="2677" priority="3632" stopIfTrue="1">
      <formula>($BL$640&gt;0)</formula>
    </cfRule>
    <cfRule type="expression" dxfId="2676" priority="3633" stopIfTrue="1">
      <formula>($BK$640&gt;0)</formula>
    </cfRule>
  </conditionalFormatting>
  <conditionalFormatting sqref="AR82">
    <cfRule type="expression" dxfId="2675" priority="3634" stopIfTrue="1">
      <formula>($BM$656&gt;0)</formula>
    </cfRule>
    <cfRule type="expression" dxfId="2674" priority="3635" stopIfTrue="1">
      <formula>($BL$656&gt;0)</formula>
    </cfRule>
    <cfRule type="expression" dxfId="2673" priority="3636" stopIfTrue="1">
      <formula>($BK$656&gt;0)</formula>
    </cfRule>
  </conditionalFormatting>
  <conditionalFormatting sqref="AS82">
    <cfRule type="expression" dxfId="2672" priority="3637" stopIfTrue="1">
      <formula>($BM$674&gt;0)</formula>
    </cfRule>
    <cfRule type="expression" dxfId="2671" priority="3638" stopIfTrue="1">
      <formula>($BL$674&gt;0)</formula>
    </cfRule>
    <cfRule type="expression" dxfId="2670" priority="3639" stopIfTrue="1">
      <formula>($BK$674&gt;0)</formula>
    </cfRule>
  </conditionalFormatting>
  <conditionalFormatting sqref="AT82">
    <cfRule type="expression" dxfId="2669" priority="3640" stopIfTrue="1">
      <formula>($BM$692&gt;0)</formula>
    </cfRule>
    <cfRule type="expression" dxfId="2668" priority="3641" stopIfTrue="1">
      <formula>($BL$692&gt;0)</formula>
    </cfRule>
    <cfRule type="expression" dxfId="2667" priority="3642" stopIfTrue="1">
      <formula>($BK$692&gt;0)</formula>
    </cfRule>
  </conditionalFormatting>
  <conditionalFormatting sqref="AU82">
    <cfRule type="expression" dxfId="2666" priority="3643" stopIfTrue="1">
      <formula>($BM$708&gt;0)</formula>
    </cfRule>
    <cfRule type="expression" dxfId="2665" priority="3644" stopIfTrue="1">
      <formula>($BL$708&gt;0)</formula>
    </cfRule>
    <cfRule type="expression" dxfId="2664" priority="3645" stopIfTrue="1">
      <formula>($BK$708&gt;0)</formula>
    </cfRule>
  </conditionalFormatting>
  <conditionalFormatting sqref="AV82">
    <cfRule type="expression" dxfId="2663" priority="3646" stopIfTrue="1">
      <formula>($BM$722&gt;0)</formula>
    </cfRule>
    <cfRule type="expression" dxfId="2662" priority="3647" stopIfTrue="1">
      <formula>($BL$722&gt;0)</formula>
    </cfRule>
    <cfRule type="expression" dxfId="2661" priority="3648" stopIfTrue="1">
      <formula>($BK$722&gt;0)</formula>
    </cfRule>
  </conditionalFormatting>
  <conditionalFormatting sqref="AY82">
    <cfRule type="expression" dxfId="2660" priority="3649" stopIfTrue="1">
      <formula>($BM$755&gt;0)</formula>
    </cfRule>
    <cfRule type="expression" dxfId="2659" priority="3650" stopIfTrue="1">
      <formula>($BL$755&gt;0)</formula>
    </cfRule>
    <cfRule type="expression" dxfId="2658" priority="3651" stopIfTrue="1">
      <formula>($BK$755&gt;0)</formula>
    </cfRule>
  </conditionalFormatting>
  <conditionalFormatting sqref="R83">
    <cfRule type="expression" dxfId="2657" priority="3652" stopIfTrue="1">
      <formula>($BM$936&gt;0)</formula>
    </cfRule>
    <cfRule type="expression" dxfId="2656" priority="3653" stopIfTrue="1">
      <formula>($BL$936&gt;0)</formula>
    </cfRule>
    <cfRule type="expression" dxfId="2655" priority="3654" stopIfTrue="1">
      <formula>($BK$936&gt;0)</formula>
    </cfRule>
  </conditionalFormatting>
  <conditionalFormatting sqref="T83">
    <cfRule type="expression" dxfId="2654" priority="3655" stopIfTrue="1">
      <formula>($BM$958&gt;0)</formula>
    </cfRule>
    <cfRule type="expression" dxfId="2653" priority="3656" stopIfTrue="1">
      <formula>($BL$958&gt;0)</formula>
    </cfRule>
    <cfRule type="expression" dxfId="2652" priority="3657" stopIfTrue="1">
      <formula>($BK$958&gt;0)</formula>
    </cfRule>
  </conditionalFormatting>
  <conditionalFormatting sqref="V83">
    <cfRule type="expression" dxfId="2651" priority="3658" stopIfTrue="1">
      <formula>($BM$983&gt;0)</formula>
    </cfRule>
    <cfRule type="expression" dxfId="2650" priority="3659" stopIfTrue="1">
      <formula>($BL$983&gt;0)</formula>
    </cfRule>
    <cfRule type="expression" dxfId="2649" priority="3660" stopIfTrue="1">
      <formula>($BK$983&gt;0)</formula>
    </cfRule>
  </conditionalFormatting>
  <conditionalFormatting sqref="AZ83">
    <cfRule type="expression" dxfId="2648" priority="3661" stopIfTrue="1">
      <formula>($BM$776&gt;0)</formula>
    </cfRule>
    <cfRule type="expression" dxfId="2647" priority="3662" stopIfTrue="1">
      <formula>($BL$776&gt;0)</formula>
    </cfRule>
    <cfRule type="expression" dxfId="2646" priority="3663" stopIfTrue="1">
      <formula>($BK$776&gt;0)</formula>
    </cfRule>
  </conditionalFormatting>
  <conditionalFormatting sqref="BA83">
    <cfRule type="expression" dxfId="2645" priority="3664" stopIfTrue="1">
      <formula>($BM$790&gt;0)</formula>
    </cfRule>
    <cfRule type="expression" dxfId="2644" priority="3665" stopIfTrue="1">
      <formula>($BL$790&gt;0)</formula>
    </cfRule>
    <cfRule type="expression" dxfId="2643" priority="3666" stopIfTrue="1">
      <formula>($BK$790&gt;0)</formula>
    </cfRule>
  </conditionalFormatting>
  <conditionalFormatting sqref="BB83">
    <cfRule type="expression" dxfId="2642" priority="3667" stopIfTrue="1">
      <formula>($BM$807&gt;0)</formula>
    </cfRule>
    <cfRule type="expression" dxfId="2641" priority="3668" stopIfTrue="1">
      <formula>($BL$807&gt;0)</formula>
    </cfRule>
    <cfRule type="expression" dxfId="2640" priority="3669" stopIfTrue="1">
      <formula>($BK$807&gt;0)</formula>
    </cfRule>
  </conditionalFormatting>
  <conditionalFormatting sqref="BC83">
    <cfRule type="expression" dxfId="2639" priority="3670" stopIfTrue="1">
      <formula>($BM$826&gt;0)</formula>
    </cfRule>
    <cfRule type="expression" dxfId="2638" priority="3671" stopIfTrue="1">
      <formula>($BL$826&gt;0)</formula>
    </cfRule>
    <cfRule type="expression" dxfId="2637" priority="3672" stopIfTrue="1">
      <formula>($BK$826&gt;0)</formula>
    </cfRule>
  </conditionalFormatting>
  <conditionalFormatting sqref="BD83">
    <cfRule type="expression" dxfId="2636" priority="3673" stopIfTrue="1">
      <formula>($BM$1052&gt;0)</formula>
    </cfRule>
    <cfRule type="expression" dxfId="2635" priority="3674" stopIfTrue="1">
      <formula>($BL$1052&gt;0)</formula>
    </cfRule>
    <cfRule type="expression" dxfId="2634" priority="3675" stopIfTrue="1">
      <formula>($BK$1052&gt;0)</formula>
    </cfRule>
  </conditionalFormatting>
  <conditionalFormatting sqref="BE83">
    <cfRule type="expression" dxfId="2633" priority="3676" stopIfTrue="1">
      <formula>($BM$1064&gt;0)</formula>
    </cfRule>
    <cfRule type="expression" dxfId="2632" priority="3677" stopIfTrue="1">
      <formula>($BL$1064&gt;0)</formula>
    </cfRule>
    <cfRule type="expression" dxfId="2631" priority="3678" stopIfTrue="1">
      <formula>($BK$1064&gt;0)</formula>
    </cfRule>
  </conditionalFormatting>
  <conditionalFormatting sqref="C85">
    <cfRule type="expression" dxfId="2630" priority="3679" stopIfTrue="1">
      <formula>($BM$335&gt;0)</formula>
    </cfRule>
    <cfRule type="expression" dxfId="2629" priority="3680" stopIfTrue="1">
      <formula>($BL$335&gt;0)</formula>
    </cfRule>
    <cfRule type="expression" dxfId="2628" priority="3681" stopIfTrue="1">
      <formula>($BK$335&gt;0)</formula>
    </cfRule>
  </conditionalFormatting>
  <conditionalFormatting sqref="D85">
    <cfRule type="expression" dxfId="2627" priority="3682" stopIfTrue="1">
      <formula>($BM$301&gt;0)</formula>
    </cfRule>
    <cfRule type="expression" dxfId="2626" priority="3683" stopIfTrue="1">
      <formula>($BL$301&gt;0)</formula>
    </cfRule>
    <cfRule type="expression" dxfId="2625" priority="3684" stopIfTrue="1">
      <formula>($BK$301&gt;0)</formula>
    </cfRule>
  </conditionalFormatting>
  <conditionalFormatting sqref="E85">
    <cfRule type="expression" dxfId="2624" priority="3685" stopIfTrue="1">
      <formula>($BM$267&gt;0)</formula>
    </cfRule>
    <cfRule type="expression" dxfId="2623" priority="3686" stopIfTrue="1">
      <formula>($BL$267&gt;0)</formula>
    </cfRule>
    <cfRule type="expression" dxfId="2622" priority="3687" stopIfTrue="1">
      <formula>($BK$267&gt;0)</formula>
    </cfRule>
  </conditionalFormatting>
  <conditionalFormatting sqref="F85">
    <cfRule type="expression" dxfId="2621" priority="3688" stopIfTrue="1">
      <formula>($BM$369&gt;0)</formula>
    </cfRule>
    <cfRule type="expression" dxfId="2620" priority="3689" stopIfTrue="1">
      <formula>($BL$369&gt;0)</formula>
    </cfRule>
    <cfRule type="expression" dxfId="2619" priority="3690" stopIfTrue="1">
      <formula>($BK$369&gt;0)</formula>
    </cfRule>
  </conditionalFormatting>
  <conditionalFormatting sqref="I85">
    <cfRule type="expression" dxfId="2618" priority="3691" stopIfTrue="1">
      <formula>($BM$390&gt;0)</formula>
    </cfRule>
    <cfRule type="expression" dxfId="2617" priority="3692" stopIfTrue="1">
      <formula>($BL$390&gt;0)</formula>
    </cfRule>
    <cfRule type="expression" dxfId="2616" priority="3693" stopIfTrue="1">
      <formula>($BK$390&gt;0)</formula>
    </cfRule>
  </conditionalFormatting>
  <conditionalFormatting sqref="L85">
    <cfRule type="expression" dxfId="2615" priority="3694" stopIfTrue="1">
      <formula>($BM$411&gt;0)</formula>
    </cfRule>
    <cfRule type="expression" dxfId="2614" priority="3695" stopIfTrue="1">
      <formula>($BL$411&gt;0)</formula>
    </cfRule>
    <cfRule type="expression" dxfId="2613" priority="3696" stopIfTrue="1">
      <formula>($BK$411&gt;0)</formula>
    </cfRule>
  </conditionalFormatting>
  <conditionalFormatting sqref="M85">
    <cfRule type="expression" dxfId="2612" priority="3697" stopIfTrue="1">
      <formula>($BM$431&gt;0)</formula>
    </cfRule>
    <cfRule type="expression" dxfId="2611" priority="3698" stopIfTrue="1">
      <formula>($BL$431&gt;0)</formula>
    </cfRule>
    <cfRule type="expression" dxfId="2610" priority="3699" stopIfTrue="1">
      <formula>($BK$431&gt;0)</formula>
    </cfRule>
  </conditionalFormatting>
  <conditionalFormatting sqref="R85">
    <cfRule type="expression" dxfId="2609" priority="3700" stopIfTrue="1">
      <formula>($BM$937&gt;0)</formula>
    </cfRule>
    <cfRule type="expression" dxfId="2608" priority="3701" stopIfTrue="1">
      <formula>($BL$937&gt;0)</formula>
    </cfRule>
    <cfRule type="expression" dxfId="2607" priority="3702" stopIfTrue="1">
      <formula>($BK$937&gt;0)</formula>
    </cfRule>
  </conditionalFormatting>
  <conditionalFormatting sqref="T85">
    <cfRule type="expression" dxfId="2606" priority="3703" stopIfTrue="1">
      <formula>($BM$959&gt;0)</formula>
    </cfRule>
    <cfRule type="expression" dxfId="2605" priority="3704" stopIfTrue="1">
      <formula>($BL$959&gt;0)</formula>
    </cfRule>
    <cfRule type="expression" dxfId="2604" priority="3705" stopIfTrue="1">
      <formula>($BK$959&gt;0)</formula>
    </cfRule>
  </conditionalFormatting>
  <conditionalFormatting sqref="V85">
    <cfRule type="expression" dxfId="2603" priority="3706" stopIfTrue="1">
      <formula>($BM$984&gt;0)</formula>
    </cfRule>
    <cfRule type="expression" dxfId="2602" priority="3707" stopIfTrue="1">
      <formula>($BL$984&gt;0)</formula>
    </cfRule>
    <cfRule type="expression" dxfId="2601" priority="3708" stopIfTrue="1">
      <formula>($BK$984&gt;0)</formula>
    </cfRule>
  </conditionalFormatting>
  <conditionalFormatting sqref="X85">
    <cfRule type="expression" dxfId="2600" priority="3709" stopIfTrue="1">
      <formula>($BM$454&gt;0)</formula>
    </cfRule>
    <cfRule type="expression" dxfId="2599" priority="3710" stopIfTrue="1">
      <formula>($BL$454&gt;0)</formula>
    </cfRule>
    <cfRule type="expression" dxfId="2598" priority="3711" stopIfTrue="1">
      <formula>($BK$454&gt;0)</formula>
    </cfRule>
  </conditionalFormatting>
  <conditionalFormatting sqref="Y85">
    <cfRule type="expression" dxfId="2597" priority="3712" stopIfTrue="1">
      <formula>($BM$475&gt;0)</formula>
    </cfRule>
    <cfRule type="expression" dxfId="2596" priority="3713" stopIfTrue="1">
      <formula>($BL$475&gt;0)</formula>
    </cfRule>
    <cfRule type="expression" dxfId="2595" priority="3714" stopIfTrue="1">
      <formula>($BK$475&gt;0)</formula>
    </cfRule>
  </conditionalFormatting>
  <conditionalFormatting sqref="Z85">
    <cfRule type="expression" dxfId="2594" priority="3715" stopIfTrue="1">
      <formula>($BM$496&gt;0)</formula>
    </cfRule>
    <cfRule type="expression" dxfId="2593" priority="3716" stopIfTrue="1">
      <formula>($BL$496&gt;0)</formula>
    </cfRule>
    <cfRule type="expression" dxfId="2592" priority="3717" stopIfTrue="1">
      <formula>($BK$496&gt;0)</formula>
    </cfRule>
  </conditionalFormatting>
  <conditionalFormatting sqref="AA85">
    <cfRule type="expression" dxfId="2591" priority="3718" stopIfTrue="1">
      <formula>($BM$517&gt;0)</formula>
    </cfRule>
    <cfRule type="expression" dxfId="2590" priority="3719" stopIfTrue="1">
      <formula>($BL$517&gt;0)</formula>
    </cfRule>
    <cfRule type="expression" dxfId="2589" priority="3720" stopIfTrue="1">
      <formula>($BK$517&gt;0)</formula>
    </cfRule>
  </conditionalFormatting>
  <conditionalFormatting sqref="AB85">
    <cfRule type="expression" dxfId="2588" priority="3721" stopIfTrue="1">
      <formula>($BM$538&gt;0)</formula>
    </cfRule>
    <cfRule type="expression" dxfId="2587" priority="3722" stopIfTrue="1">
      <formula>($BL$538&gt;0)</formula>
    </cfRule>
    <cfRule type="expression" dxfId="2586" priority="3723" stopIfTrue="1">
      <formula>($BK$538&gt;0)</formula>
    </cfRule>
  </conditionalFormatting>
  <conditionalFormatting sqref="AC85">
    <cfRule type="expression" dxfId="2585" priority="3724" stopIfTrue="1">
      <formula>($BM$559&gt;0)</formula>
    </cfRule>
    <cfRule type="expression" dxfId="2584" priority="3725" stopIfTrue="1">
      <formula>($BL$559&gt;0)</formula>
    </cfRule>
    <cfRule type="expression" dxfId="2583" priority="3726" stopIfTrue="1">
      <formula>($BK$559&gt;0)</formula>
    </cfRule>
  </conditionalFormatting>
  <conditionalFormatting sqref="AD85">
    <cfRule type="expression" dxfId="2582" priority="3727" stopIfTrue="1">
      <formula>($BM$580&gt;0)</formula>
    </cfRule>
    <cfRule type="expression" dxfId="2581" priority="3728" stopIfTrue="1">
      <formula>($BL$580&gt;0)</formula>
    </cfRule>
    <cfRule type="expression" dxfId="2580" priority="3729" stopIfTrue="1">
      <formula>($BK$580&gt;0)</formula>
    </cfRule>
  </conditionalFormatting>
  <conditionalFormatting sqref="AE85">
    <cfRule type="expression" dxfId="2579" priority="3730" stopIfTrue="1">
      <formula>($BM$598&gt;0)</formula>
    </cfRule>
    <cfRule type="expression" dxfId="2578" priority="3731" stopIfTrue="1">
      <formula>($BL$598&gt;0)</formula>
    </cfRule>
    <cfRule type="expression" dxfId="2577" priority="3732" stopIfTrue="1">
      <formula>($BK$598&gt;0)</formula>
    </cfRule>
  </conditionalFormatting>
  <conditionalFormatting sqref="AH85">
    <cfRule type="expression" dxfId="2576" priority="3733" stopIfTrue="1">
      <formula>($BM$613&gt;0)</formula>
    </cfRule>
    <cfRule type="expression" dxfId="2575" priority="3734" stopIfTrue="1">
      <formula>($BL$613&gt;0)</formula>
    </cfRule>
    <cfRule type="expression" dxfId="2574" priority="3735" stopIfTrue="1">
      <formula>($BK$613&gt;0)</formula>
    </cfRule>
  </conditionalFormatting>
  <conditionalFormatting sqref="AL85">
    <cfRule type="expression" dxfId="2573" priority="3736" stopIfTrue="1">
      <formula>($BM$627&gt;0)</formula>
    </cfRule>
    <cfRule type="expression" dxfId="2572" priority="3737" stopIfTrue="1">
      <formula>($BL$627&gt;0)</formula>
    </cfRule>
    <cfRule type="expression" dxfId="2571" priority="3738" stopIfTrue="1">
      <formula>($BK$627&gt;0)</formula>
    </cfRule>
  </conditionalFormatting>
  <conditionalFormatting sqref="AO85">
    <cfRule type="expression" dxfId="2570" priority="3739" stopIfTrue="1">
      <formula>($BM$641&gt;0)</formula>
    </cfRule>
    <cfRule type="expression" dxfId="2569" priority="3740" stopIfTrue="1">
      <formula>($BL$641&gt;0)</formula>
    </cfRule>
    <cfRule type="expression" dxfId="2568" priority="3741" stopIfTrue="1">
      <formula>($BK$641&gt;0)</formula>
    </cfRule>
  </conditionalFormatting>
  <conditionalFormatting sqref="AR85">
    <cfRule type="expression" dxfId="2567" priority="3742" stopIfTrue="1">
      <formula>($BM$657&gt;0)</formula>
    </cfRule>
    <cfRule type="expression" dxfId="2566" priority="3743" stopIfTrue="1">
      <formula>($BL$657&gt;0)</formula>
    </cfRule>
    <cfRule type="expression" dxfId="2565" priority="3744" stopIfTrue="1">
      <formula>($BK$657&gt;0)</formula>
    </cfRule>
  </conditionalFormatting>
  <conditionalFormatting sqref="AS85">
    <cfRule type="expression" dxfId="2564" priority="3745" stopIfTrue="1">
      <formula>($BM$675&gt;0)</formula>
    </cfRule>
    <cfRule type="expression" dxfId="2563" priority="3746" stopIfTrue="1">
      <formula>($BL$675&gt;0)</formula>
    </cfRule>
    <cfRule type="expression" dxfId="2562" priority="3747" stopIfTrue="1">
      <formula>($BK$675&gt;0)</formula>
    </cfRule>
  </conditionalFormatting>
  <conditionalFormatting sqref="AT85">
    <cfRule type="expression" dxfId="2561" priority="3748" stopIfTrue="1">
      <formula>($BM$693&gt;0)</formula>
    </cfRule>
    <cfRule type="expression" dxfId="2560" priority="3749" stopIfTrue="1">
      <formula>($BL$693&gt;0)</formula>
    </cfRule>
    <cfRule type="expression" dxfId="2559" priority="3750" stopIfTrue="1">
      <formula>($BK$693&gt;0)</formula>
    </cfRule>
  </conditionalFormatting>
  <conditionalFormatting sqref="AU85">
    <cfRule type="expression" dxfId="2558" priority="3751" stopIfTrue="1">
      <formula>($BM$709&gt;0)</formula>
    </cfRule>
    <cfRule type="expression" dxfId="2557" priority="3752" stopIfTrue="1">
      <formula>($BL$709&gt;0)</formula>
    </cfRule>
    <cfRule type="expression" dxfId="2556" priority="3753" stopIfTrue="1">
      <formula>($BK$709&gt;0)</formula>
    </cfRule>
  </conditionalFormatting>
  <conditionalFormatting sqref="AV85">
    <cfRule type="expression" dxfId="2555" priority="3754" stopIfTrue="1">
      <formula>($BM$723&gt;0)</formula>
    </cfRule>
    <cfRule type="expression" dxfId="2554" priority="3755" stopIfTrue="1">
      <formula>($BL$723&gt;0)</formula>
    </cfRule>
    <cfRule type="expression" dxfId="2553" priority="3756" stopIfTrue="1">
      <formula>($BK$723&gt;0)</formula>
    </cfRule>
  </conditionalFormatting>
  <conditionalFormatting sqref="AY85">
    <cfRule type="expression" dxfId="2552" priority="3757" stopIfTrue="1">
      <formula>($BM$756&gt;0)</formula>
    </cfRule>
    <cfRule type="expression" dxfId="2551" priority="3758" stopIfTrue="1">
      <formula>($BL$756&gt;0)</formula>
    </cfRule>
    <cfRule type="expression" dxfId="2550" priority="3759" stopIfTrue="1">
      <formula>($BK$756&gt;0)</formula>
    </cfRule>
  </conditionalFormatting>
  <conditionalFormatting sqref="AZ85">
    <cfRule type="expression" dxfId="2549" priority="3760" stopIfTrue="1">
      <formula>($BM$777&gt;0)</formula>
    </cfRule>
    <cfRule type="expression" dxfId="2548" priority="3761" stopIfTrue="1">
      <formula>($BL$777&gt;0)</formula>
    </cfRule>
    <cfRule type="expression" dxfId="2547" priority="3762" stopIfTrue="1">
      <formula>($BK$777&gt;0)</formula>
    </cfRule>
  </conditionalFormatting>
  <conditionalFormatting sqref="BA85">
    <cfRule type="expression" dxfId="2546" priority="3763" stopIfTrue="1">
      <formula>($BM$791&gt;0)</formula>
    </cfRule>
    <cfRule type="expression" dxfId="2545" priority="3764" stopIfTrue="1">
      <formula>($BL$791&gt;0)</formula>
    </cfRule>
    <cfRule type="expression" dxfId="2544" priority="3765" stopIfTrue="1">
      <formula>($BK$791&gt;0)</formula>
    </cfRule>
  </conditionalFormatting>
  <conditionalFormatting sqref="BB85">
    <cfRule type="expression" dxfId="2543" priority="3766" stopIfTrue="1">
      <formula>($BM$808&gt;0)</formula>
    </cfRule>
    <cfRule type="expression" dxfId="2542" priority="3767" stopIfTrue="1">
      <formula>($BL$808&gt;0)</formula>
    </cfRule>
    <cfRule type="expression" dxfId="2541" priority="3768" stopIfTrue="1">
      <formula>($BK$808&gt;0)</formula>
    </cfRule>
  </conditionalFormatting>
  <conditionalFormatting sqref="BC85">
    <cfRule type="expression" dxfId="2540" priority="3769" stopIfTrue="1">
      <formula>($BM$827&gt;0)</formula>
    </cfRule>
    <cfRule type="expression" dxfId="2539" priority="3770" stopIfTrue="1">
      <formula>($BL$827&gt;0)</formula>
    </cfRule>
    <cfRule type="expression" dxfId="2538" priority="3771" stopIfTrue="1">
      <formula>($BK$827&gt;0)</formula>
    </cfRule>
  </conditionalFormatting>
  <conditionalFormatting sqref="BD85">
    <cfRule type="expression" dxfId="2537" priority="3772" stopIfTrue="1">
      <formula>($BM$1053&gt;0)</formula>
    </cfRule>
    <cfRule type="expression" dxfId="2536" priority="3773" stopIfTrue="1">
      <formula>($BL$1053&gt;0)</formula>
    </cfRule>
    <cfRule type="expression" dxfId="2535" priority="3774" stopIfTrue="1">
      <formula>($BK$1053&gt;0)</formula>
    </cfRule>
  </conditionalFormatting>
  <conditionalFormatting sqref="BE85">
    <cfRule type="expression" dxfId="2534" priority="3775" stopIfTrue="1">
      <formula>($BM$1065&gt;0)</formula>
    </cfRule>
    <cfRule type="expression" dxfId="2533" priority="3776" stopIfTrue="1">
      <formula>($BL$1065&gt;0)</formula>
    </cfRule>
    <cfRule type="expression" dxfId="2532" priority="3777" stopIfTrue="1">
      <formula>($BK$1065&gt;0)</formula>
    </cfRule>
  </conditionalFormatting>
  <conditionalFormatting sqref="R87">
    <cfRule type="expression" dxfId="2531" priority="3778" stopIfTrue="1">
      <formula>($BM$938&gt;0)</formula>
    </cfRule>
    <cfRule type="expression" dxfId="2530" priority="3779" stopIfTrue="1">
      <formula>($BL$938&gt;0)</formula>
    </cfRule>
    <cfRule type="expression" dxfId="2529" priority="3780" stopIfTrue="1">
      <formula>($BK$938&gt;0)</formula>
    </cfRule>
  </conditionalFormatting>
  <conditionalFormatting sqref="T87">
    <cfRule type="expression" dxfId="2528" priority="3781" stopIfTrue="1">
      <formula>($BM$960&gt;0)</formula>
    </cfRule>
    <cfRule type="expression" dxfId="2527" priority="3782" stopIfTrue="1">
      <formula>($BL$960&gt;0)</formula>
    </cfRule>
    <cfRule type="expression" dxfId="2526" priority="3783" stopIfTrue="1">
      <formula>($BK$960&gt;0)</formula>
    </cfRule>
  </conditionalFormatting>
  <conditionalFormatting sqref="V87">
    <cfRule type="expression" dxfId="2525" priority="3784" stopIfTrue="1">
      <formula>($BM$985&gt;0)</formula>
    </cfRule>
    <cfRule type="expression" dxfId="2524" priority="3785" stopIfTrue="1">
      <formula>($BL$985&gt;0)</formula>
    </cfRule>
    <cfRule type="expression" dxfId="2523" priority="3786" stopIfTrue="1">
      <formula>($BK$985&gt;0)</formula>
    </cfRule>
  </conditionalFormatting>
  <conditionalFormatting sqref="AZ87">
    <cfRule type="expression" dxfId="2522" priority="3787" stopIfTrue="1">
      <formula>($BM$778&gt;0)</formula>
    </cfRule>
    <cfRule type="expression" dxfId="2521" priority="3788" stopIfTrue="1">
      <formula>($BL$778&gt;0)</formula>
    </cfRule>
    <cfRule type="expression" dxfId="2520" priority="3789" stopIfTrue="1">
      <formula>($BK$778&gt;0)</formula>
    </cfRule>
  </conditionalFormatting>
  <conditionalFormatting sqref="BA87">
    <cfRule type="expression" dxfId="2519" priority="3790" stopIfTrue="1">
      <formula>($BM$792&gt;0)</formula>
    </cfRule>
    <cfRule type="expression" dxfId="2518" priority="3791" stopIfTrue="1">
      <formula>($BL$792&gt;0)</formula>
    </cfRule>
    <cfRule type="expression" dxfId="2517" priority="3792" stopIfTrue="1">
      <formula>($BK$792&gt;0)</formula>
    </cfRule>
  </conditionalFormatting>
  <conditionalFormatting sqref="BB87">
    <cfRule type="expression" dxfId="2516" priority="3793" stopIfTrue="1">
      <formula>($BM$809&gt;0)</formula>
    </cfRule>
    <cfRule type="expression" dxfId="2515" priority="3794" stopIfTrue="1">
      <formula>($BL$809&gt;0)</formula>
    </cfRule>
    <cfRule type="expression" dxfId="2514" priority="3795" stopIfTrue="1">
      <formula>($BK$809&gt;0)</formula>
    </cfRule>
  </conditionalFormatting>
  <conditionalFormatting sqref="BC87">
    <cfRule type="expression" dxfId="2513" priority="3796" stopIfTrue="1">
      <formula>($BM$828&gt;0)</formula>
    </cfRule>
    <cfRule type="expression" dxfId="2512" priority="3797" stopIfTrue="1">
      <formula>($BL$828&gt;0)</formula>
    </cfRule>
    <cfRule type="expression" dxfId="2511" priority="3798" stopIfTrue="1">
      <formula>($BK$828&gt;0)</formula>
    </cfRule>
  </conditionalFormatting>
  <conditionalFormatting sqref="BD87">
    <cfRule type="expression" dxfId="2510" priority="3799" stopIfTrue="1">
      <formula>($BM$1054&gt;0)</formula>
    </cfRule>
    <cfRule type="expression" dxfId="2509" priority="3800" stopIfTrue="1">
      <formula>($BL$1054&gt;0)</formula>
    </cfRule>
    <cfRule type="expression" dxfId="2508" priority="3801" stopIfTrue="1">
      <formula>($BK$1054&gt;0)</formula>
    </cfRule>
  </conditionalFormatting>
  <conditionalFormatting sqref="BE87">
    <cfRule type="expression" dxfId="2507" priority="3802" stopIfTrue="1">
      <formula>($BM$1066&gt;0)</formula>
    </cfRule>
    <cfRule type="expression" dxfId="2506" priority="3803" stopIfTrue="1">
      <formula>($BL$1066&gt;0)</formula>
    </cfRule>
    <cfRule type="expression" dxfId="2505" priority="3804" stopIfTrue="1">
      <formula>($BK$1066&gt;0)</formula>
    </cfRule>
  </conditionalFormatting>
  <conditionalFormatting sqref="BF87">
    <cfRule type="expression" dxfId="2504" priority="3805" stopIfTrue="1">
      <formula>($BM$1074&gt;0)</formula>
    </cfRule>
    <cfRule type="expression" dxfId="2503" priority="3806" stopIfTrue="1">
      <formula>($BL$1074&gt;0)</formula>
    </cfRule>
    <cfRule type="expression" dxfId="2502" priority="3807" stopIfTrue="1">
      <formula>($BK$1074&gt;0)</formula>
    </cfRule>
  </conditionalFormatting>
  <conditionalFormatting sqref="C88">
    <cfRule type="expression" dxfId="2501" priority="3808" stopIfTrue="1">
      <formula>($BM$336&gt;0)</formula>
    </cfRule>
    <cfRule type="expression" dxfId="2500" priority="3809" stopIfTrue="1">
      <formula>($BL$336&gt;0)</formula>
    </cfRule>
    <cfRule type="expression" dxfId="2499" priority="3810" stopIfTrue="1">
      <formula>($BK$336&gt;0)</formula>
    </cfRule>
  </conditionalFormatting>
  <conditionalFormatting sqref="D88">
    <cfRule type="expression" dxfId="2498" priority="3811" stopIfTrue="1">
      <formula>($BM$302&gt;0)</formula>
    </cfRule>
    <cfRule type="expression" dxfId="2497" priority="3812" stopIfTrue="1">
      <formula>($BL$302&gt;0)</formula>
    </cfRule>
    <cfRule type="expression" dxfId="2496" priority="3813" stopIfTrue="1">
      <formula>($BK$302&gt;0)</formula>
    </cfRule>
  </conditionalFormatting>
  <conditionalFormatting sqref="E88">
    <cfRule type="expression" dxfId="2495" priority="3814" stopIfTrue="1">
      <formula>($BM$268&gt;0)</formula>
    </cfRule>
    <cfRule type="expression" dxfId="2494" priority="3815" stopIfTrue="1">
      <formula>($BL$268&gt;0)</formula>
    </cfRule>
    <cfRule type="expression" dxfId="2493" priority="3816" stopIfTrue="1">
      <formula>($BK$268&gt;0)</formula>
    </cfRule>
  </conditionalFormatting>
  <conditionalFormatting sqref="F88">
    <cfRule type="expression" dxfId="2492" priority="3817" stopIfTrue="1">
      <formula>($BM$370&gt;0)</formula>
    </cfRule>
    <cfRule type="expression" dxfId="2491" priority="3818" stopIfTrue="1">
      <formula>($BL$370&gt;0)</formula>
    </cfRule>
    <cfRule type="expression" dxfId="2490" priority="3819" stopIfTrue="1">
      <formula>($BK$370&gt;0)</formula>
    </cfRule>
  </conditionalFormatting>
  <conditionalFormatting sqref="I88">
    <cfRule type="expression" dxfId="2489" priority="3820" stopIfTrue="1">
      <formula>($BM$391&gt;0)</formula>
    </cfRule>
    <cfRule type="expression" dxfId="2488" priority="3821" stopIfTrue="1">
      <formula>($BL$391&gt;0)</formula>
    </cfRule>
    <cfRule type="expression" dxfId="2487" priority="3822" stopIfTrue="1">
      <formula>($BK$391&gt;0)</formula>
    </cfRule>
  </conditionalFormatting>
  <conditionalFormatting sqref="L88">
    <cfRule type="expression" dxfId="2486" priority="3823" stopIfTrue="1">
      <formula>($BM$412&gt;0)</formula>
    </cfRule>
    <cfRule type="expression" dxfId="2485" priority="3824" stopIfTrue="1">
      <formula>($BL$412&gt;0)</formula>
    </cfRule>
    <cfRule type="expression" dxfId="2484" priority="3825" stopIfTrue="1">
      <formula>($BK$412&gt;0)</formula>
    </cfRule>
  </conditionalFormatting>
  <conditionalFormatting sqref="M88">
    <cfRule type="expression" dxfId="2483" priority="3826" stopIfTrue="1">
      <formula>($BM$432&gt;0)</formula>
    </cfRule>
    <cfRule type="expression" dxfId="2482" priority="3827" stopIfTrue="1">
      <formula>($BL$432&gt;0)</formula>
    </cfRule>
    <cfRule type="expression" dxfId="2481" priority="3828" stopIfTrue="1">
      <formula>($BK$432&gt;0)</formula>
    </cfRule>
  </conditionalFormatting>
  <conditionalFormatting sqref="X88">
    <cfRule type="expression" dxfId="2480" priority="3829" stopIfTrue="1">
      <formula>($BM$455&gt;0)</formula>
    </cfRule>
    <cfRule type="expression" dxfId="2479" priority="3830" stopIfTrue="1">
      <formula>($BL$455&gt;0)</formula>
    </cfRule>
    <cfRule type="expression" dxfId="2478" priority="3831" stopIfTrue="1">
      <formula>($BK$455&gt;0)</formula>
    </cfRule>
  </conditionalFormatting>
  <conditionalFormatting sqref="Y88">
    <cfRule type="expression" dxfId="2477" priority="3832" stopIfTrue="1">
      <formula>($BM$476&gt;0)</formula>
    </cfRule>
    <cfRule type="expression" dxfId="2476" priority="3833" stopIfTrue="1">
      <formula>($BL$476&gt;0)</formula>
    </cfRule>
    <cfRule type="expression" dxfId="2475" priority="3834" stopIfTrue="1">
      <formula>($BK$476&gt;0)</formula>
    </cfRule>
  </conditionalFormatting>
  <conditionalFormatting sqref="Z88">
    <cfRule type="expression" dxfId="2474" priority="3835" stopIfTrue="1">
      <formula>($BM$497&gt;0)</formula>
    </cfRule>
    <cfRule type="expression" dxfId="2473" priority="3836" stopIfTrue="1">
      <formula>($BL$497&gt;0)</formula>
    </cfRule>
    <cfRule type="expression" dxfId="2472" priority="3837" stopIfTrue="1">
      <formula>($BK$497&gt;0)</formula>
    </cfRule>
  </conditionalFormatting>
  <conditionalFormatting sqref="AA88">
    <cfRule type="expression" dxfId="2471" priority="3838" stopIfTrue="1">
      <formula>($BM$518&gt;0)</formula>
    </cfRule>
    <cfRule type="expression" dxfId="2470" priority="3839" stopIfTrue="1">
      <formula>($BL$518&gt;0)</formula>
    </cfRule>
    <cfRule type="expression" dxfId="2469" priority="3840" stopIfTrue="1">
      <formula>($BK$518&gt;0)</formula>
    </cfRule>
  </conditionalFormatting>
  <conditionalFormatting sqref="AB88">
    <cfRule type="expression" dxfId="2468" priority="3841" stopIfTrue="1">
      <formula>($BM$539&gt;0)</formula>
    </cfRule>
    <cfRule type="expression" dxfId="2467" priority="3842" stopIfTrue="1">
      <formula>($BL$539&gt;0)</formula>
    </cfRule>
    <cfRule type="expression" dxfId="2466" priority="3843" stopIfTrue="1">
      <formula>($BK$539&gt;0)</formula>
    </cfRule>
  </conditionalFormatting>
  <conditionalFormatting sqref="AC88">
    <cfRule type="expression" dxfId="2465" priority="3844" stopIfTrue="1">
      <formula>($BM$560&gt;0)</formula>
    </cfRule>
    <cfRule type="expression" dxfId="2464" priority="3845" stopIfTrue="1">
      <formula>($BL$560&gt;0)</formula>
    </cfRule>
    <cfRule type="expression" dxfId="2463" priority="3846" stopIfTrue="1">
      <formula>($BK$560&gt;0)</formula>
    </cfRule>
  </conditionalFormatting>
  <conditionalFormatting sqref="AD88">
    <cfRule type="expression" dxfId="2462" priority="3847" stopIfTrue="1">
      <formula>($BM$581&gt;0)</formula>
    </cfRule>
    <cfRule type="expression" dxfId="2461" priority="3848" stopIfTrue="1">
      <formula>($BL$581&gt;0)</formula>
    </cfRule>
    <cfRule type="expression" dxfId="2460" priority="3849" stopIfTrue="1">
      <formula>($BK$581&gt;0)</formula>
    </cfRule>
  </conditionalFormatting>
  <conditionalFormatting sqref="AE88">
    <cfRule type="expression" dxfId="2459" priority="3850" stopIfTrue="1">
      <formula>($BM$599&gt;0)</formula>
    </cfRule>
    <cfRule type="expression" dxfId="2458" priority="3851" stopIfTrue="1">
      <formula>($BL$599&gt;0)</formula>
    </cfRule>
    <cfRule type="expression" dxfId="2457" priority="3852" stopIfTrue="1">
      <formula>($BK$599&gt;0)</formula>
    </cfRule>
  </conditionalFormatting>
  <conditionalFormatting sqref="AH88">
    <cfRule type="expression" dxfId="2456" priority="3853" stopIfTrue="1">
      <formula>($BM$614&gt;0)</formula>
    </cfRule>
    <cfRule type="expression" dxfId="2455" priority="3854" stopIfTrue="1">
      <formula>($BL$614&gt;0)</formula>
    </cfRule>
    <cfRule type="expression" dxfId="2454" priority="3855" stopIfTrue="1">
      <formula>($BK$614&gt;0)</formula>
    </cfRule>
  </conditionalFormatting>
  <conditionalFormatting sqref="AL88">
    <cfRule type="expression" dxfId="2453" priority="3856" stopIfTrue="1">
      <formula>($BM$628&gt;0)</formula>
    </cfRule>
    <cfRule type="expression" dxfId="2452" priority="3857" stopIfTrue="1">
      <formula>($BL$628&gt;0)</formula>
    </cfRule>
    <cfRule type="expression" dxfId="2451" priority="3858" stopIfTrue="1">
      <formula>($BK$628&gt;0)</formula>
    </cfRule>
  </conditionalFormatting>
  <conditionalFormatting sqref="AO88">
    <cfRule type="expression" dxfId="2450" priority="3859" stopIfTrue="1">
      <formula>($BM$642&gt;0)</formula>
    </cfRule>
    <cfRule type="expression" dxfId="2449" priority="3860" stopIfTrue="1">
      <formula>($BL$642&gt;0)</formula>
    </cfRule>
    <cfRule type="expression" dxfId="2448" priority="3861" stopIfTrue="1">
      <formula>($BK$642&gt;0)</formula>
    </cfRule>
  </conditionalFormatting>
  <conditionalFormatting sqref="AR88">
    <cfRule type="expression" dxfId="2447" priority="3862" stopIfTrue="1">
      <formula>($BM$658&gt;0)</formula>
    </cfRule>
    <cfRule type="expression" dxfId="2446" priority="3863" stopIfTrue="1">
      <formula>($BL$658&gt;0)</formula>
    </cfRule>
    <cfRule type="expression" dxfId="2445" priority="3864" stopIfTrue="1">
      <formula>($BK$658&gt;0)</formula>
    </cfRule>
  </conditionalFormatting>
  <conditionalFormatting sqref="AS88">
    <cfRule type="expression" dxfId="2444" priority="3865" stopIfTrue="1">
      <formula>($BM$676&gt;0)</formula>
    </cfRule>
    <cfRule type="expression" dxfId="2443" priority="3866" stopIfTrue="1">
      <formula>($BL$676&gt;0)</formula>
    </cfRule>
    <cfRule type="expression" dxfId="2442" priority="3867" stopIfTrue="1">
      <formula>($BK$676&gt;0)</formula>
    </cfRule>
  </conditionalFormatting>
  <conditionalFormatting sqref="AT88">
    <cfRule type="expression" dxfId="2441" priority="3868" stopIfTrue="1">
      <formula>($BM$694&gt;0)</formula>
    </cfRule>
    <cfRule type="expression" dxfId="2440" priority="3869" stopIfTrue="1">
      <formula>($BL$694&gt;0)</formula>
    </cfRule>
    <cfRule type="expression" dxfId="2439" priority="3870" stopIfTrue="1">
      <formula>($BK$694&gt;0)</formula>
    </cfRule>
  </conditionalFormatting>
  <conditionalFormatting sqref="AU88">
    <cfRule type="expression" dxfId="2438" priority="3871" stopIfTrue="1">
      <formula>($BM$710&gt;0)</formula>
    </cfRule>
    <cfRule type="expression" dxfId="2437" priority="3872" stopIfTrue="1">
      <formula>($BL$710&gt;0)</formula>
    </cfRule>
    <cfRule type="expression" dxfId="2436" priority="3873" stopIfTrue="1">
      <formula>($BK$710&gt;0)</formula>
    </cfRule>
  </conditionalFormatting>
  <conditionalFormatting sqref="AX88">
    <cfRule type="expression" dxfId="2435" priority="3874" stopIfTrue="1">
      <formula>($BM$750&gt;0)</formula>
    </cfRule>
    <cfRule type="expression" dxfId="2434" priority="3875" stopIfTrue="1">
      <formula>($BL$750&gt;0)</formula>
    </cfRule>
    <cfRule type="expression" dxfId="2433" priority="3876" stopIfTrue="1">
      <formula>($BK$750&gt;0)</formula>
    </cfRule>
  </conditionalFormatting>
  <conditionalFormatting sqref="AY88">
    <cfRule type="expression" dxfId="2432" priority="3877" stopIfTrue="1">
      <formula>($BM$757&gt;0)</formula>
    </cfRule>
    <cfRule type="expression" dxfId="2431" priority="3878" stopIfTrue="1">
      <formula>($BL$757&gt;0)</formula>
    </cfRule>
    <cfRule type="expression" dxfId="2430" priority="3879" stopIfTrue="1">
      <formula>($BK$757&gt;0)</formula>
    </cfRule>
  </conditionalFormatting>
  <conditionalFormatting sqref="T89">
    <cfRule type="expression" dxfId="2429" priority="3880" stopIfTrue="1">
      <formula>($BM$961&gt;0)</formula>
    </cfRule>
    <cfRule type="expression" dxfId="2428" priority="3881" stopIfTrue="1">
      <formula>($BL$961&gt;0)</formula>
    </cfRule>
    <cfRule type="expression" dxfId="2427" priority="3882" stopIfTrue="1">
      <formula>($BK$961&gt;0)</formula>
    </cfRule>
  </conditionalFormatting>
  <conditionalFormatting sqref="V89">
    <cfRule type="expression" dxfId="2426" priority="3883" stopIfTrue="1">
      <formula>($BM$986&gt;0)</formula>
    </cfRule>
    <cfRule type="expression" dxfId="2425" priority="3884" stopIfTrue="1">
      <formula>($BL$986&gt;0)</formula>
    </cfRule>
    <cfRule type="expression" dxfId="2424" priority="3885" stopIfTrue="1">
      <formula>($BK$986&gt;0)</formula>
    </cfRule>
  </conditionalFormatting>
  <conditionalFormatting sqref="AZ89">
    <cfRule type="expression" dxfId="2423" priority="3886" stopIfTrue="1">
      <formula>($BM$779&gt;0)</formula>
    </cfRule>
    <cfRule type="expression" dxfId="2422" priority="3887" stopIfTrue="1">
      <formula>($BL$779&gt;0)</formula>
    </cfRule>
    <cfRule type="expression" dxfId="2421" priority="3888" stopIfTrue="1">
      <formula>($BK$779&gt;0)</formula>
    </cfRule>
  </conditionalFormatting>
  <conditionalFormatting sqref="BA89">
    <cfRule type="expression" dxfId="2420" priority="3889" stopIfTrue="1">
      <formula>($BM$793&gt;0)</formula>
    </cfRule>
    <cfRule type="expression" dxfId="2419" priority="3890" stopIfTrue="1">
      <formula>($BL$793&gt;0)</formula>
    </cfRule>
    <cfRule type="expression" dxfId="2418" priority="3891" stopIfTrue="1">
      <formula>($BK$793&gt;0)</formula>
    </cfRule>
  </conditionalFormatting>
  <conditionalFormatting sqref="BB89">
    <cfRule type="expression" dxfId="2417" priority="3892" stopIfTrue="1">
      <formula>($BM$810&gt;0)</formula>
    </cfRule>
    <cfRule type="expression" dxfId="2416" priority="3893" stopIfTrue="1">
      <formula>($BL$810&gt;0)</formula>
    </cfRule>
    <cfRule type="expression" dxfId="2415" priority="3894" stopIfTrue="1">
      <formula>($BK$810&gt;0)</formula>
    </cfRule>
  </conditionalFormatting>
  <conditionalFormatting sqref="BC89">
    <cfRule type="expression" dxfId="2414" priority="3895" stopIfTrue="1">
      <formula>($BM$1038&gt;0)</formula>
    </cfRule>
    <cfRule type="expression" dxfId="2413" priority="3896" stopIfTrue="1">
      <formula>($BL$1038&gt;0)</formula>
    </cfRule>
    <cfRule type="expression" dxfId="2412" priority="3897" stopIfTrue="1">
      <formula>($BK$1038&gt;0)</formula>
    </cfRule>
  </conditionalFormatting>
  <conditionalFormatting sqref="BD89">
    <cfRule type="expression" dxfId="2411" priority="3898" stopIfTrue="1">
      <formula>($BM$1055&gt;0)</formula>
    </cfRule>
    <cfRule type="expression" dxfId="2410" priority="3899" stopIfTrue="1">
      <formula>($BL$1055&gt;0)</formula>
    </cfRule>
    <cfRule type="expression" dxfId="2409" priority="3900" stopIfTrue="1">
      <formula>($BK$1055&gt;0)</formula>
    </cfRule>
  </conditionalFormatting>
  <conditionalFormatting sqref="BE89">
    <cfRule type="expression" dxfId="2408" priority="3901" stopIfTrue="1">
      <formula>($BM$1067&gt;0)</formula>
    </cfRule>
    <cfRule type="expression" dxfId="2407" priority="3902" stopIfTrue="1">
      <formula>($BL$1067&gt;0)</formula>
    </cfRule>
    <cfRule type="expression" dxfId="2406" priority="3903" stopIfTrue="1">
      <formula>($BK$1067&gt;0)</formula>
    </cfRule>
  </conditionalFormatting>
  <conditionalFormatting sqref="BF89">
    <cfRule type="expression" dxfId="2405" priority="3904" stopIfTrue="1">
      <formula>($BM$1075&gt;0)</formula>
    </cfRule>
    <cfRule type="expression" dxfId="2404" priority="3905" stopIfTrue="1">
      <formula>($BL$1075&gt;0)</formula>
    </cfRule>
    <cfRule type="expression" dxfId="2403" priority="3906" stopIfTrue="1">
      <formula>($BK$1075&gt;0)</formula>
    </cfRule>
  </conditionalFormatting>
  <conditionalFormatting sqref="C91">
    <cfRule type="expression" dxfId="2402" priority="3907" stopIfTrue="1">
      <formula>($BM$337&gt;0)</formula>
    </cfRule>
    <cfRule type="expression" dxfId="2401" priority="3908" stopIfTrue="1">
      <formula>($BL$337&gt;0)</formula>
    </cfRule>
    <cfRule type="expression" dxfId="2400" priority="3909" stopIfTrue="1">
      <formula>($BK$337&gt;0)</formula>
    </cfRule>
  </conditionalFormatting>
  <conditionalFormatting sqref="D91">
    <cfRule type="expression" dxfId="2399" priority="3910" stopIfTrue="1">
      <formula>($BM$303&gt;0)</formula>
    </cfRule>
    <cfRule type="expression" dxfId="2398" priority="3911" stopIfTrue="1">
      <formula>($BL$303&gt;0)</formula>
    </cfRule>
    <cfRule type="expression" dxfId="2397" priority="3912" stopIfTrue="1">
      <formula>($BK$303&gt;0)</formula>
    </cfRule>
  </conditionalFormatting>
  <conditionalFormatting sqref="E91">
    <cfRule type="expression" dxfId="2396" priority="3913" stopIfTrue="1">
      <formula>($BM$269&gt;0)</formula>
    </cfRule>
    <cfRule type="expression" dxfId="2395" priority="3914" stopIfTrue="1">
      <formula>($BL$269&gt;0)</formula>
    </cfRule>
    <cfRule type="expression" dxfId="2394" priority="3915" stopIfTrue="1">
      <formula>($BK$269&gt;0)</formula>
    </cfRule>
  </conditionalFormatting>
  <conditionalFormatting sqref="F91">
    <cfRule type="expression" dxfId="2393" priority="3916" stopIfTrue="1">
      <formula>($BM$371&gt;0)</formula>
    </cfRule>
    <cfRule type="expression" dxfId="2392" priority="3917" stopIfTrue="1">
      <formula>($BL$371&gt;0)</formula>
    </cfRule>
    <cfRule type="expression" dxfId="2391" priority="3918" stopIfTrue="1">
      <formula>($BK$371&gt;0)</formula>
    </cfRule>
  </conditionalFormatting>
  <conditionalFormatting sqref="I91">
    <cfRule type="expression" dxfId="2390" priority="3919" stopIfTrue="1">
      <formula>($BM$392&gt;0)</formula>
    </cfRule>
    <cfRule type="expression" dxfId="2389" priority="3920" stopIfTrue="1">
      <formula>($BL$392&gt;0)</formula>
    </cfRule>
    <cfRule type="expression" dxfId="2388" priority="3921" stopIfTrue="1">
      <formula>($BK$392&gt;0)</formula>
    </cfRule>
  </conditionalFormatting>
  <conditionalFormatting sqref="L91">
    <cfRule type="expression" dxfId="2387" priority="3922" stopIfTrue="1">
      <formula>($BM$413&gt;0)</formula>
    </cfRule>
    <cfRule type="expression" dxfId="2386" priority="3923" stopIfTrue="1">
      <formula>($BL$413&gt;0)</formula>
    </cfRule>
    <cfRule type="expression" dxfId="2385" priority="3924" stopIfTrue="1">
      <formula>($BK$413&gt;0)</formula>
    </cfRule>
  </conditionalFormatting>
  <conditionalFormatting sqref="M91">
    <cfRule type="expression" dxfId="2384" priority="3925" stopIfTrue="1">
      <formula>($BM$433&gt;0)</formula>
    </cfRule>
    <cfRule type="expression" dxfId="2383" priority="3926" stopIfTrue="1">
      <formula>($BL$433&gt;0)</formula>
    </cfRule>
    <cfRule type="expression" dxfId="2382" priority="3927" stopIfTrue="1">
      <formula>($BK$433&gt;0)</formula>
    </cfRule>
  </conditionalFormatting>
  <conditionalFormatting sqref="T91">
    <cfRule type="expression" dxfId="2381" priority="3928" stopIfTrue="1">
      <formula>($BM$962&gt;0)</formula>
    </cfRule>
    <cfRule type="expression" dxfId="2380" priority="3929" stopIfTrue="1">
      <formula>($BL$962&gt;0)</formula>
    </cfRule>
    <cfRule type="expression" dxfId="2379" priority="3930" stopIfTrue="1">
      <formula>($BK$962&gt;0)</formula>
    </cfRule>
  </conditionalFormatting>
  <conditionalFormatting sqref="V91">
    <cfRule type="expression" dxfId="2378" priority="3931" stopIfTrue="1">
      <formula>($BM$987&gt;0)</formula>
    </cfRule>
    <cfRule type="expression" dxfId="2377" priority="3932" stopIfTrue="1">
      <formula>($BL$987&gt;0)</formula>
    </cfRule>
    <cfRule type="expression" dxfId="2376" priority="3933" stopIfTrue="1">
      <formula>($BK$987&gt;0)</formula>
    </cfRule>
  </conditionalFormatting>
  <conditionalFormatting sqref="X91">
    <cfRule type="expression" dxfId="2375" priority="3934" stopIfTrue="1">
      <formula>($BM$456&gt;0)</formula>
    </cfRule>
    <cfRule type="expression" dxfId="2374" priority="3935" stopIfTrue="1">
      <formula>($BL$456&gt;0)</formula>
    </cfRule>
    <cfRule type="expression" dxfId="2373" priority="3936" stopIfTrue="1">
      <formula>($BK$456&gt;0)</formula>
    </cfRule>
  </conditionalFormatting>
  <conditionalFormatting sqref="Y91">
    <cfRule type="expression" dxfId="2372" priority="3937" stopIfTrue="1">
      <formula>($BM$477&gt;0)</formula>
    </cfRule>
    <cfRule type="expression" dxfId="2371" priority="3938" stopIfTrue="1">
      <formula>($BL$477&gt;0)</formula>
    </cfRule>
    <cfRule type="expression" dxfId="2370" priority="3939" stopIfTrue="1">
      <formula>($BK$477&gt;0)</formula>
    </cfRule>
  </conditionalFormatting>
  <conditionalFormatting sqref="Z91">
    <cfRule type="expression" dxfId="2369" priority="3940" stopIfTrue="1">
      <formula>($BM$498&gt;0)</formula>
    </cfRule>
    <cfRule type="expression" dxfId="2368" priority="3941" stopIfTrue="1">
      <formula>($BL$498&gt;0)</formula>
    </cfRule>
    <cfRule type="expression" dxfId="2367" priority="3942" stopIfTrue="1">
      <formula>($BK$498&gt;0)</formula>
    </cfRule>
  </conditionalFormatting>
  <conditionalFormatting sqref="AA91">
    <cfRule type="expression" dxfId="2366" priority="3943" stopIfTrue="1">
      <formula>($BM$519&gt;0)</formula>
    </cfRule>
    <cfRule type="expression" dxfId="2365" priority="3944" stopIfTrue="1">
      <formula>($BL$519&gt;0)</formula>
    </cfRule>
    <cfRule type="expression" dxfId="2364" priority="3945" stopIfTrue="1">
      <formula>($BK$519&gt;0)</formula>
    </cfRule>
  </conditionalFormatting>
  <conditionalFormatting sqref="AB91">
    <cfRule type="expression" dxfId="2363" priority="3946" stopIfTrue="1">
      <formula>($BM$540&gt;0)</formula>
    </cfRule>
    <cfRule type="expression" dxfId="2362" priority="3947" stopIfTrue="1">
      <formula>($BL$540&gt;0)</formula>
    </cfRule>
    <cfRule type="expression" dxfId="2361" priority="3948" stopIfTrue="1">
      <formula>($BK$540&gt;0)</formula>
    </cfRule>
  </conditionalFormatting>
  <conditionalFormatting sqref="AC91">
    <cfRule type="expression" dxfId="2360" priority="3949" stopIfTrue="1">
      <formula>($BM$561&gt;0)</formula>
    </cfRule>
    <cfRule type="expression" dxfId="2359" priority="3950" stopIfTrue="1">
      <formula>($BL$561&gt;0)</formula>
    </cfRule>
    <cfRule type="expression" dxfId="2358" priority="3951" stopIfTrue="1">
      <formula>($BK$561&gt;0)</formula>
    </cfRule>
  </conditionalFormatting>
  <conditionalFormatting sqref="AD91">
    <cfRule type="expression" dxfId="2357" priority="3952" stopIfTrue="1">
      <formula>($BM$582&gt;0)</formula>
    </cfRule>
    <cfRule type="expression" dxfId="2356" priority="3953" stopIfTrue="1">
      <formula>($BL$582&gt;0)</formula>
    </cfRule>
    <cfRule type="expression" dxfId="2355" priority="3954" stopIfTrue="1">
      <formula>($BK$582&gt;0)</formula>
    </cfRule>
  </conditionalFormatting>
  <conditionalFormatting sqref="AE91">
    <cfRule type="expression" dxfId="2354" priority="3955" stopIfTrue="1">
      <formula>($BM$1001&gt;0)</formula>
    </cfRule>
    <cfRule type="expression" dxfId="2353" priority="3956" stopIfTrue="1">
      <formula>($BL$1001&gt;0)</formula>
    </cfRule>
    <cfRule type="expression" dxfId="2352" priority="3957" stopIfTrue="1">
      <formula>($BK$1001&gt;0)</formula>
    </cfRule>
  </conditionalFormatting>
  <conditionalFormatting sqref="AG91">
    <cfRule type="expression" dxfId="2351" priority="3958" stopIfTrue="1">
      <formula>($BM$1005&gt;0)</formula>
    </cfRule>
    <cfRule type="expression" dxfId="2350" priority="3959" stopIfTrue="1">
      <formula>($BL$1005&gt;0)</formula>
    </cfRule>
    <cfRule type="expression" dxfId="2349" priority="3960" stopIfTrue="1">
      <formula>($BK$1005&gt;0)</formula>
    </cfRule>
  </conditionalFormatting>
  <conditionalFormatting sqref="AI91">
    <cfRule type="expression" dxfId="2348" priority="3961" stopIfTrue="1">
      <formula>($BM$1009&gt;0)</formula>
    </cfRule>
    <cfRule type="expression" dxfId="2347" priority="3962" stopIfTrue="1">
      <formula>($BL$1009&gt;0)</formula>
    </cfRule>
    <cfRule type="expression" dxfId="2346" priority="3963" stopIfTrue="1">
      <formula>($BK$1009&gt;0)</formula>
    </cfRule>
  </conditionalFormatting>
  <conditionalFormatting sqref="AL91">
    <cfRule type="expression" dxfId="2345" priority="3964" stopIfTrue="1">
      <formula>($BM$1025&gt;0)</formula>
    </cfRule>
    <cfRule type="expression" dxfId="2344" priority="3965" stopIfTrue="1">
      <formula>($BL$1025&gt;0)</formula>
    </cfRule>
    <cfRule type="expression" dxfId="2343" priority="3966" stopIfTrue="1">
      <formula>($BK$1025&gt;0)</formula>
    </cfRule>
  </conditionalFormatting>
  <conditionalFormatting sqref="AN91">
    <cfRule type="expression" dxfId="2342" priority="3967" stopIfTrue="1">
      <formula>($BM$1029&gt;0)</formula>
    </cfRule>
    <cfRule type="expression" dxfId="2341" priority="3968" stopIfTrue="1">
      <formula>($BL$1029&gt;0)</formula>
    </cfRule>
    <cfRule type="expression" dxfId="2340" priority="3969" stopIfTrue="1">
      <formula>($BK$1029&gt;0)</formula>
    </cfRule>
  </conditionalFormatting>
  <conditionalFormatting sqref="AP91">
    <cfRule type="expression" dxfId="2339" priority="3970" stopIfTrue="1">
      <formula>($BM$1033&gt;0)</formula>
    </cfRule>
    <cfRule type="expression" dxfId="2338" priority="3971" stopIfTrue="1">
      <formula>($BL$1033&gt;0)</formula>
    </cfRule>
    <cfRule type="expression" dxfId="2337" priority="3972" stopIfTrue="1">
      <formula>($BK$1033&gt;0)</formula>
    </cfRule>
  </conditionalFormatting>
  <conditionalFormatting sqref="AR91">
    <cfRule type="expression" dxfId="2336" priority="3973" stopIfTrue="1">
      <formula>($BM$659&gt;0)</formula>
    </cfRule>
    <cfRule type="expression" dxfId="2335" priority="3974" stopIfTrue="1">
      <formula>($BL$659&gt;0)</formula>
    </cfRule>
    <cfRule type="expression" dxfId="2334" priority="3975" stopIfTrue="1">
      <formula>($BK$659&gt;0)</formula>
    </cfRule>
  </conditionalFormatting>
  <conditionalFormatting sqref="AS91">
    <cfRule type="expression" dxfId="2333" priority="3976" stopIfTrue="1">
      <formula>($BM$677&gt;0)</formula>
    </cfRule>
    <cfRule type="expression" dxfId="2332" priority="3977" stopIfTrue="1">
      <formula>($BL$677&gt;0)</formula>
    </cfRule>
    <cfRule type="expression" dxfId="2331" priority="3978" stopIfTrue="1">
      <formula>($BK$677&gt;0)</formula>
    </cfRule>
  </conditionalFormatting>
  <conditionalFormatting sqref="AT91">
    <cfRule type="expression" dxfId="2330" priority="3979" stopIfTrue="1">
      <formula>($BM$695&gt;0)</formula>
    </cfRule>
    <cfRule type="expression" dxfId="2329" priority="3980" stopIfTrue="1">
      <formula>($BL$695&gt;0)</formula>
    </cfRule>
    <cfRule type="expression" dxfId="2328" priority="3981" stopIfTrue="1">
      <formula>($BK$695&gt;0)</formula>
    </cfRule>
  </conditionalFormatting>
  <conditionalFormatting sqref="AX91">
    <cfRule type="expression" dxfId="2327" priority="3982" stopIfTrue="1">
      <formula>($BM$751&gt;0)</formula>
    </cfRule>
    <cfRule type="expression" dxfId="2326" priority="3983" stopIfTrue="1">
      <formula>($BL$751&gt;0)</formula>
    </cfRule>
    <cfRule type="expression" dxfId="2325" priority="3984" stopIfTrue="1">
      <formula>($BK$751&gt;0)</formula>
    </cfRule>
  </conditionalFormatting>
  <conditionalFormatting sqref="AY91">
    <cfRule type="expression" dxfId="2324" priority="3985" stopIfTrue="1">
      <formula>($BM$758&gt;0)</formula>
    </cfRule>
    <cfRule type="expression" dxfId="2323" priority="3986" stopIfTrue="1">
      <formula>($BL$758&gt;0)</formula>
    </cfRule>
    <cfRule type="expression" dxfId="2322" priority="3987" stopIfTrue="1">
      <formula>($BK$758&gt;0)</formula>
    </cfRule>
  </conditionalFormatting>
  <conditionalFormatting sqref="AZ91">
    <cfRule type="expression" dxfId="2321" priority="3988" stopIfTrue="1">
      <formula>($BM$780&gt;0)</formula>
    </cfRule>
    <cfRule type="expression" dxfId="2320" priority="3989" stopIfTrue="1">
      <formula>($BL$780&gt;0)</formula>
    </cfRule>
    <cfRule type="expression" dxfId="2319" priority="3990" stopIfTrue="1">
      <formula>($BK$780&gt;0)</formula>
    </cfRule>
  </conditionalFormatting>
  <conditionalFormatting sqref="BA91">
    <cfRule type="expression" dxfId="2318" priority="3991" stopIfTrue="1">
      <formula>($BM$794&gt;0)</formula>
    </cfRule>
    <cfRule type="expression" dxfId="2317" priority="3992" stopIfTrue="1">
      <formula>($BL$794&gt;0)</formula>
    </cfRule>
    <cfRule type="expression" dxfId="2316" priority="3993" stopIfTrue="1">
      <formula>($BK$794&gt;0)</formula>
    </cfRule>
  </conditionalFormatting>
  <conditionalFormatting sqref="BB91">
    <cfRule type="expression" dxfId="2315" priority="3994" stopIfTrue="1">
      <formula>($BM$811&gt;0)</formula>
    </cfRule>
    <cfRule type="expression" dxfId="2314" priority="3995" stopIfTrue="1">
      <formula>($BL$811&gt;0)</formula>
    </cfRule>
    <cfRule type="expression" dxfId="2313" priority="3996" stopIfTrue="1">
      <formula>($BK$811&gt;0)</formula>
    </cfRule>
  </conditionalFormatting>
  <conditionalFormatting sqref="BC91">
    <cfRule type="expression" dxfId="2312" priority="3997" stopIfTrue="1">
      <formula>($BM$1039&gt;0)</formula>
    </cfRule>
    <cfRule type="expression" dxfId="2311" priority="3998" stopIfTrue="1">
      <formula>($BL$1039&gt;0)</formula>
    </cfRule>
    <cfRule type="expression" dxfId="2310" priority="3999" stopIfTrue="1">
      <formula>($BK$1039&gt;0)</formula>
    </cfRule>
  </conditionalFormatting>
  <conditionalFormatting sqref="BD91">
    <cfRule type="expression" dxfId="2309" priority="4000" stopIfTrue="1">
      <formula>($BM$1056&gt;0)</formula>
    </cfRule>
    <cfRule type="expression" dxfId="2308" priority="4001" stopIfTrue="1">
      <formula>($BL$1056&gt;0)</formula>
    </cfRule>
    <cfRule type="expression" dxfId="2307" priority="4002" stopIfTrue="1">
      <formula>($BK$1056&gt;0)</formula>
    </cfRule>
  </conditionalFormatting>
  <conditionalFormatting sqref="BE91">
    <cfRule type="expression" dxfId="2306" priority="4003" stopIfTrue="1">
      <formula>($BM$1068&gt;0)</formula>
    </cfRule>
    <cfRule type="expression" dxfId="2305" priority="4004" stopIfTrue="1">
      <formula>($BL$1068&gt;0)</formula>
    </cfRule>
    <cfRule type="expression" dxfId="2304" priority="4005" stopIfTrue="1">
      <formula>($BK$1068&gt;0)</formula>
    </cfRule>
  </conditionalFormatting>
  <conditionalFormatting sqref="BF91">
    <cfRule type="expression" dxfId="2303" priority="4006" stopIfTrue="1">
      <formula>($BM$1076&gt;0)</formula>
    </cfRule>
    <cfRule type="expression" dxfId="2302" priority="4007" stopIfTrue="1">
      <formula>($BL$1076&gt;0)</formula>
    </cfRule>
    <cfRule type="expression" dxfId="2301" priority="4008" stopIfTrue="1">
      <formula>($BK$1076&gt;0)</formula>
    </cfRule>
  </conditionalFormatting>
  <conditionalFormatting sqref="BG91">
    <cfRule type="expression" dxfId="2300" priority="4009" stopIfTrue="1">
      <formula>($BM$1082&gt;0)</formula>
    </cfRule>
    <cfRule type="expression" dxfId="2299" priority="4010" stopIfTrue="1">
      <formula>($BL$1082&gt;0)</formula>
    </cfRule>
    <cfRule type="expression" dxfId="2298" priority="4011" stopIfTrue="1">
      <formula>($BK$1082&gt;0)</formula>
    </cfRule>
  </conditionalFormatting>
  <conditionalFormatting sqref="BH91">
    <cfRule type="expression" dxfId="2297" priority="4012" stopIfTrue="1">
      <formula>($BM$1088&gt;0)</formula>
    </cfRule>
    <cfRule type="expression" dxfId="2296" priority="4013" stopIfTrue="1">
      <formula>($BL$1088&gt;0)</formula>
    </cfRule>
    <cfRule type="expression" dxfId="2295" priority="4014" stopIfTrue="1">
      <formula>($BK$1088&gt;0)</formula>
    </cfRule>
  </conditionalFormatting>
  <conditionalFormatting sqref="BI91">
    <cfRule type="expression" dxfId="2294" priority="4015" stopIfTrue="1">
      <formula>($BM$1094&gt;0)</formula>
    </cfRule>
    <cfRule type="expression" dxfId="2293" priority="4016" stopIfTrue="1">
      <formula>($BL$1094&gt;0)</formula>
    </cfRule>
    <cfRule type="expression" dxfId="2292" priority="4017" stopIfTrue="1">
      <formula>($BK$1094&gt;0)</formula>
    </cfRule>
  </conditionalFormatting>
  <conditionalFormatting sqref="V93">
    <cfRule type="expression" dxfId="2291" priority="4018" stopIfTrue="1">
      <formula>($BM$988&gt;0)</formula>
    </cfRule>
    <cfRule type="expression" dxfId="2290" priority="4019" stopIfTrue="1">
      <formula>($BL$988&gt;0)</formula>
    </cfRule>
    <cfRule type="expression" dxfId="2289" priority="4020" stopIfTrue="1">
      <formula>($BK$988&gt;0)</formula>
    </cfRule>
  </conditionalFormatting>
  <conditionalFormatting sqref="AE93">
    <cfRule type="expression" dxfId="2288" priority="4021" stopIfTrue="1">
      <formula>($BM$1002&gt;0)</formula>
    </cfRule>
    <cfRule type="expression" dxfId="2287" priority="4022" stopIfTrue="1">
      <formula>($BL$1002&gt;0)</formula>
    </cfRule>
    <cfRule type="expression" dxfId="2286" priority="4023" stopIfTrue="1">
      <formula>($BK$1002&gt;0)</formula>
    </cfRule>
  </conditionalFormatting>
  <conditionalFormatting sqref="AG93">
    <cfRule type="expression" dxfId="2285" priority="4024" stopIfTrue="1">
      <formula>($BM$1006&gt;0)</formula>
    </cfRule>
    <cfRule type="expression" dxfId="2284" priority="4025" stopIfTrue="1">
      <formula>($BL$1006&gt;0)</formula>
    </cfRule>
    <cfRule type="expression" dxfId="2283" priority="4026" stopIfTrue="1">
      <formula>($BK$1006&gt;0)</formula>
    </cfRule>
  </conditionalFormatting>
  <conditionalFormatting sqref="AI93">
    <cfRule type="expression" dxfId="2282" priority="4027" stopIfTrue="1">
      <formula>($BM$1010&gt;0)</formula>
    </cfRule>
    <cfRule type="expression" dxfId="2281" priority="4028" stopIfTrue="1">
      <formula>($BL$1010&gt;0)</formula>
    </cfRule>
    <cfRule type="expression" dxfId="2280" priority="4029" stopIfTrue="1">
      <formula>($BK$1010&gt;0)</formula>
    </cfRule>
  </conditionalFormatting>
  <conditionalFormatting sqref="AL93">
    <cfRule type="expression" dxfId="2279" priority="4030" stopIfTrue="1">
      <formula>($BM$1026&gt;0)</formula>
    </cfRule>
    <cfRule type="expression" dxfId="2278" priority="4031" stopIfTrue="1">
      <formula>($BL$1026&gt;0)</formula>
    </cfRule>
    <cfRule type="expression" dxfId="2277" priority="4032" stopIfTrue="1">
      <formula>($BK$1026&gt;0)</formula>
    </cfRule>
  </conditionalFormatting>
  <conditionalFormatting sqref="AN93">
    <cfRule type="expression" dxfId="2276" priority="4033" stopIfTrue="1">
      <formula>($BM$1030&gt;0)</formula>
    </cfRule>
    <cfRule type="expression" dxfId="2275" priority="4034" stopIfTrue="1">
      <formula>($BL$1030&gt;0)</formula>
    </cfRule>
    <cfRule type="expression" dxfId="2274" priority="4035" stopIfTrue="1">
      <formula>($BK$1030&gt;0)</formula>
    </cfRule>
  </conditionalFormatting>
  <conditionalFormatting sqref="AP93">
    <cfRule type="expression" dxfId="2273" priority="4036" stopIfTrue="1">
      <formula>($BM$1034&gt;0)</formula>
    </cfRule>
    <cfRule type="expression" dxfId="2272" priority="4037" stopIfTrue="1">
      <formula>($BL$1034&gt;0)</formula>
    </cfRule>
    <cfRule type="expression" dxfId="2271" priority="4038" stopIfTrue="1">
      <formula>($BK$1034&gt;0)</formula>
    </cfRule>
  </conditionalFormatting>
  <conditionalFormatting sqref="AZ93">
    <cfRule type="expression" dxfId="2270" priority="4039" stopIfTrue="1">
      <formula>($BM$781&gt;0)</formula>
    </cfRule>
    <cfRule type="expression" dxfId="2269" priority="4040" stopIfTrue="1">
      <formula>($BL$781&gt;0)</formula>
    </cfRule>
    <cfRule type="expression" dxfId="2268" priority="4041" stopIfTrue="1">
      <formula>($BK$781&gt;0)</formula>
    </cfRule>
  </conditionalFormatting>
  <conditionalFormatting sqref="BA93">
    <cfRule type="expression" dxfId="2267" priority="4042" stopIfTrue="1">
      <formula>($BM$795&gt;0)</formula>
    </cfRule>
    <cfRule type="expression" dxfId="2266" priority="4043" stopIfTrue="1">
      <formula>($BL$795&gt;0)</formula>
    </cfRule>
    <cfRule type="expression" dxfId="2265" priority="4044" stopIfTrue="1">
      <formula>($BK$795&gt;0)</formula>
    </cfRule>
  </conditionalFormatting>
  <conditionalFormatting sqref="BB93">
    <cfRule type="expression" dxfId="2264" priority="4045" stopIfTrue="1">
      <formula>($BM$812&gt;0)</formula>
    </cfRule>
    <cfRule type="expression" dxfId="2263" priority="4046" stopIfTrue="1">
      <formula>($BL$812&gt;0)</formula>
    </cfRule>
    <cfRule type="expression" dxfId="2262" priority="4047" stopIfTrue="1">
      <formula>($BK$812&gt;0)</formula>
    </cfRule>
  </conditionalFormatting>
  <conditionalFormatting sqref="BC93">
    <cfRule type="expression" dxfId="2261" priority="4048" stopIfTrue="1">
      <formula>($BM$1040&gt;0)</formula>
    </cfRule>
    <cfRule type="expression" dxfId="2260" priority="4049" stopIfTrue="1">
      <formula>($BL$1040&gt;0)</formula>
    </cfRule>
    <cfRule type="expression" dxfId="2259" priority="4050" stopIfTrue="1">
      <formula>($BK$1040&gt;0)</formula>
    </cfRule>
  </conditionalFormatting>
  <conditionalFormatting sqref="BD93">
    <cfRule type="expression" dxfId="2258" priority="4051" stopIfTrue="1">
      <formula>($BM$1057&gt;0)</formula>
    </cfRule>
    <cfRule type="expression" dxfId="2257" priority="4052" stopIfTrue="1">
      <formula>($BL$1057&gt;0)</formula>
    </cfRule>
    <cfRule type="expression" dxfId="2256" priority="4053" stopIfTrue="1">
      <formula>($BK$1057&gt;0)</formula>
    </cfRule>
  </conditionalFormatting>
  <conditionalFormatting sqref="BE93">
    <cfRule type="expression" dxfId="2255" priority="4054" stopIfTrue="1">
      <formula>($BM$1069&gt;0)</formula>
    </cfRule>
    <cfRule type="expression" dxfId="2254" priority="4055" stopIfTrue="1">
      <formula>($BL$1069&gt;0)</formula>
    </cfRule>
    <cfRule type="expression" dxfId="2253" priority="4056" stopIfTrue="1">
      <formula>($BK$1069&gt;0)</formula>
    </cfRule>
  </conditionalFormatting>
  <conditionalFormatting sqref="BF93">
    <cfRule type="expression" dxfId="2252" priority="4057" stopIfTrue="1">
      <formula>($BM$1077&gt;0)</formula>
    </cfRule>
    <cfRule type="expression" dxfId="2251" priority="4058" stopIfTrue="1">
      <formula>($BL$1077&gt;0)</formula>
    </cfRule>
    <cfRule type="expression" dxfId="2250" priority="4059" stopIfTrue="1">
      <formula>($BK$1077&gt;0)</formula>
    </cfRule>
  </conditionalFormatting>
  <conditionalFormatting sqref="BG93">
    <cfRule type="expression" dxfId="2249" priority="4060" stopIfTrue="1">
      <formula>($BM$1083&gt;0)</formula>
    </cfRule>
    <cfRule type="expression" dxfId="2248" priority="4061" stopIfTrue="1">
      <formula>($BL$1083&gt;0)</formula>
    </cfRule>
    <cfRule type="expression" dxfId="2247" priority="4062" stopIfTrue="1">
      <formula>($BK$1083&gt;0)</formula>
    </cfRule>
  </conditionalFormatting>
  <conditionalFormatting sqref="BH93">
    <cfRule type="expression" dxfId="2246" priority="4063" stopIfTrue="1">
      <formula>($BM$1089&gt;0)</formula>
    </cfRule>
    <cfRule type="expression" dxfId="2245" priority="4064" stopIfTrue="1">
      <formula>($BL$1089&gt;0)</formula>
    </cfRule>
    <cfRule type="expression" dxfId="2244" priority="4065" stopIfTrue="1">
      <formula>($BK$1089&gt;0)</formula>
    </cfRule>
  </conditionalFormatting>
  <conditionalFormatting sqref="BI93">
    <cfRule type="expression" dxfId="2243" priority="4066" stopIfTrue="1">
      <formula>($BM$1095&gt;0)</formula>
    </cfRule>
    <cfRule type="expression" dxfId="2242" priority="4067" stopIfTrue="1">
      <formula>($BL$1095&gt;0)</formula>
    </cfRule>
    <cfRule type="expression" dxfId="2241" priority="4068" stopIfTrue="1">
      <formula>($BK$1095&gt;0)</formula>
    </cfRule>
  </conditionalFormatting>
  <conditionalFormatting sqref="C94">
    <cfRule type="expression" dxfId="2240" priority="4069" stopIfTrue="1">
      <formula>($BM$338&gt;0)</formula>
    </cfRule>
    <cfRule type="expression" dxfId="2239" priority="4070" stopIfTrue="1">
      <formula>($BL$338&gt;0)</formula>
    </cfRule>
    <cfRule type="expression" dxfId="2238" priority="4071" stopIfTrue="1">
      <formula>($BK$338&gt;0)</formula>
    </cfRule>
  </conditionalFormatting>
  <conditionalFormatting sqref="D94">
    <cfRule type="expression" dxfId="2237" priority="4072" stopIfTrue="1">
      <formula>($BM$304&gt;0)</formula>
    </cfRule>
    <cfRule type="expression" dxfId="2236" priority="4073" stopIfTrue="1">
      <formula>($BL$304&gt;0)</formula>
    </cfRule>
    <cfRule type="expression" dxfId="2235" priority="4074" stopIfTrue="1">
      <formula>($BK$304&gt;0)</formula>
    </cfRule>
  </conditionalFormatting>
  <conditionalFormatting sqref="E94">
    <cfRule type="expression" dxfId="2234" priority="4075" stopIfTrue="1">
      <formula>($BM$270&gt;0)</formula>
    </cfRule>
    <cfRule type="expression" dxfId="2233" priority="4076" stopIfTrue="1">
      <formula>($BL$270&gt;0)</formula>
    </cfRule>
    <cfRule type="expression" dxfId="2232" priority="4077" stopIfTrue="1">
      <formula>($BK$270&gt;0)</formula>
    </cfRule>
  </conditionalFormatting>
  <conditionalFormatting sqref="F94">
    <cfRule type="expression" dxfId="2231" priority="4078" stopIfTrue="1">
      <formula>($BM$372&gt;0)</formula>
    </cfRule>
    <cfRule type="expression" dxfId="2230" priority="4079" stopIfTrue="1">
      <formula>($BL$372&gt;0)</formula>
    </cfRule>
    <cfRule type="expression" dxfId="2229" priority="4080" stopIfTrue="1">
      <formula>($BK$372&gt;0)</formula>
    </cfRule>
  </conditionalFormatting>
  <conditionalFormatting sqref="I94">
    <cfRule type="expression" dxfId="2228" priority="4081" stopIfTrue="1">
      <formula>($BM$393&gt;0)</formula>
    </cfRule>
    <cfRule type="expression" dxfId="2227" priority="4082" stopIfTrue="1">
      <formula>($BL$393&gt;0)</formula>
    </cfRule>
    <cfRule type="expression" dxfId="2226" priority="4083" stopIfTrue="1">
      <formula>($BK$393&gt;0)</formula>
    </cfRule>
  </conditionalFormatting>
  <conditionalFormatting sqref="L94">
    <cfRule type="expression" dxfId="2225" priority="4084" stopIfTrue="1">
      <formula>($BM$414&gt;0)</formula>
    </cfRule>
    <cfRule type="expression" dxfId="2224" priority="4085" stopIfTrue="1">
      <formula>($BL$414&gt;0)</formula>
    </cfRule>
    <cfRule type="expression" dxfId="2223" priority="4086" stopIfTrue="1">
      <formula>($BK$414&gt;0)</formula>
    </cfRule>
  </conditionalFormatting>
  <conditionalFormatting sqref="M94">
    <cfRule type="expression" dxfId="2222" priority="4087" stopIfTrue="1">
      <formula>($BM$434&gt;0)</formula>
    </cfRule>
    <cfRule type="expression" dxfId="2221" priority="4088" stopIfTrue="1">
      <formula>($BL$434&gt;0)</formula>
    </cfRule>
    <cfRule type="expression" dxfId="2220" priority="4089" stopIfTrue="1">
      <formula>($BK$434&gt;0)</formula>
    </cfRule>
  </conditionalFormatting>
  <conditionalFormatting sqref="X94">
    <cfRule type="expression" dxfId="2219" priority="4090" stopIfTrue="1">
      <formula>($BM$457&gt;0)</formula>
    </cfRule>
    <cfRule type="expression" dxfId="2218" priority="4091" stopIfTrue="1">
      <formula>($BL$457&gt;0)</formula>
    </cfRule>
    <cfRule type="expression" dxfId="2217" priority="4092" stopIfTrue="1">
      <formula>($BK$457&gt;0)</formula>
    </cfRule>
  </conditionalFormatting>
  <conditionalFormatting sqref="Y94">
    <cfRule type="expression" dxfId="2216" priority="4093" stopIfTrue="1">
      <formula>($BM$478&gt;0)</formula>
    </cfRule>
    <cfRule type="expression" dxfId="2215" priority="4094" stopIfTrue="1">
      <formula>($BL$478&gt;0)</formula>
    </cfRule>
    <cfRule type="expression" dxfId="2214" priority="4095" stopIfTrue="1">
      <formula>($BK$478&gt;0)</formula>
    </cfRule>
  </conditionalFormatting>
  <conditionalFormatting sqref="Z94">
    <cfRule type="expression" dxfId="2213" priority="4096" stopIfTrue="1">
      <formula>($BM$499&gt;0)</formula>
    </cfRule>
    <cfRule type="expression" dxfId="2212" priority="4097" stopIfTrue="1">
      <formula>($BL$499&gt;0)</formula>
    </cfRule>
    <cfRule type="expression" dxfId="2211" priority="4098" stopIfTrue="1">
      <formula>($BK$499&gt;0)</formula>
    </cfRule>
  </conditionalFormatting>
  <conditionalFormatting sqref="AA94">
    <cfRule type="expression" dxfId="2210" priority="4099" stopIfTrue="1">
      <formula>($BM$520&gt;0)</formula>
    </cfRule>
    <cfRule type="expression" dxfId="2209" priority="4100" stopIfTrue="1">
      <formula>($BL$520&gt;0)</formula>
    </cfRule>
    <cfRule type="expression" dxfId="2208" priority="4101" stopIfTrue="1">
      <formula>($BK$520&gt;0)</formula>
    </cfRule>
  </conditionalFormatting>
  <conditionalFormatting sqref="AB94">
    <cfRule type="expression" dxfId="2207" priority="4102" stopIfTrue="1">
      <formula>($BM$541&gt;0)</formula>
    </cfRule>
    <cfRule type="expression" dxfId="2206" priority="4103" stopIfTrue="1">
      <formula>($BL$541&gt;0)</formula>
    </cfRule>
    <cfRule type="expression" dxfId="2205" priority="4104" stopIfTrue="1">
      <formula>($BK$541&gt;0)</formula>
    </cfRule>
  </conditionalFormatting>
  <conditionalFormatting sqref="AC94">
    <cfRule type="expression" dxfId="2204" priority="4105" stopIfTrue="1">
      <formula>($BM$562&gt;0)</formula>
    </cfRule>
    <cfRule type="expression" dxfId="2203" priority="4106" stopIfTrue="1">
      <formula>($BL$562&gt;0)</formula>
    </cfRule>
    <cfRule type="expression" dxfId="2202" priority="4107" stopIfTrue="1">
      <formula>($BK$562&gt;0)</formula>
    </cfRule>
  </conditionalFormatting>
  <conditionalFormatting sqref="AD94">
    <cfRule type="expression" dxfId="2201" priority="4108" stopIfTrue="1">
      <formula>($BM$583&gt;0)</formula>
    </cfRule>
    <cfRule type="expression" dxfId="2200" priority="4109" stopIfTrue="1">
      <formula>($BL$583&gt;0)</formula>
    </cfRule>
    <cfRule type="expression" dxfId="2199" priority="4110" stopIfTrue="1">
      <formula>($BK$583&gt;0)</formula>
    </cfRule>
  </conditionalFormatting>
  <conditionalFormatting sqref="AR94">
    <cfRule type="expression" dxfId="2198" priority="4111" stopIfTrue="1">
      <formula>($BM$660&gt;0)</formula>
    </cfRule>
    <cfRule type="expression" dxfId="2197" priority="4112" stopIfTrue="1">
      <formula>($BL$660&gt;0)</formula>
    </cfRule>
    <cfRule type="expression" dxfId="2196" priority="4113" stopIfTrue="1">
      <formula>($BK$660&gt;0)</formula>
    </cfRule>
  </conditionalFormatting>
  <conditionalFormatting sqref="AS94">
    <cfRule type="expression" dxfId="2195" priority="4114" stopIfTrue="1">
      <formula>($BM$678&gt;0)</formula>
    </cfRule>
    <cfRule type="expression" dxfId="2194" priority="4115" stopIfTrue="1">
      <formula>($BL$678&gt;0)</formula>
    </cfRule>
    <cfRule type="expression" dxfId="2193" priority="4116" stopIfTrue="1">
      <formula>($BK$678&gt;0)</formula>
    </cfRule>
  </conditionalFormatting>
  <conditionalFormatting sqref="AT94">
    <cfRule type="expression" dxfId="2192" priority="4117" stopIfTrue="1">
      <formula>($BM$696&gt;0)</formula>
    </cfRule>
    <cfRule type="expression" dxfId="2191" priority="4118" stopIfTrue="1">
      <formula>($BL$696&gt;0)</formula>
    </cfRule>
    <cfRule type="expression" dxfId="2190" priority="4119" stopIfTrue="1">
      <formula>($BK$696&gt;0)</formula>
    </cfRule>
  </conditionalFormatting>
  <conditionalFormatting sqref="AW94">
    <cfRule type="expression" dxfId="2189" priority="4120" stopIfTrue="1">
      <formula>($BM$747&gt;0)</formula>
    </cfRule>
    <cfRule type="expression" dxfId="2188" priority="4121" stopIfTrue="1">
      <formula>($BL$747&gt;0)</formula>
    </cfRule>
    <cfRule type="expression" dxfId="2187" priority="4122" stopIfTrue="1">
      <formula>($BK$747&gt;0)</formula>
    </cfRule>
  </conditionalFormatting>
  <conditionalFormatting sqref="AX94">
    <cfRule type="expression" dxfId="2186" priority="4123" stopIfTrue="1">
      <formula>($BM$752&gt;0)</formula>
    </cfRule>
    <cfRule type="expression" dxfId="2185" priority="4124" stopIfTrue="1">
      <formula>($BL$752&gt;0)</formula>
    </cfRule>
    <cfRule type="expression" dxfId="2184" priority="4125" stopIfTrue="1">
      <formula>($BK$752&gt;0)</formula>
    </cfRule>
  </conditionalFormatting>
  <conditionalFormatting sqref="AY94">
    <cfRule type="expression" dxfId="2183" priority="4126" stopIfTrue="1">
      <formula>($BM$759&gt;0)</formula>
    </cfRule>
    <cfRule type="expression" dxfId="2182" priority="4127" stopIfTrue="1">
      <formula>($BL$759&gt;0)</formula>
    </cfRule>
    <cfRule type="expression" dxfId="2181" priority="4128" stopIfTrue="1">
      <formula>($BK$759&gt;0)</formula>
    </cfRule>
  </conditionalFormatting>
  <conditionalFormatting sqref="AE95">
    <cfRule type="expression" dxfId="2180" priority="4129" stopIfTrue="1">
      <formula>($BM$1003&gt;0)</formula>
    </cfRule>
    <cfRule type="expression" dxfId="2179" priority="4130" stopIfTrue="1">
      <formula>($BL$1003&gt;0)</formula>
    </cfRule>
    <cfRule type="expression" dxfId="2178" priority="4131" stopIfTrue="1">
      <formula>($BK$1003&gt;0)</formula>
    </cfRule>
  </conditionalFormatting>
  <conditionalFormatting sqref="AG95">
    <cfRule type="expression" dxfId="2177" priority="4132" stopIfTrue="1">
      <formula>($BM$1007&gt;0)</formula>
    </cfRule>
    <cfRule type="expression" dxfId="2176" priority="4133" stopIfTrue="1">
      <formula>($BL$1007&gt;0)</formula>
    </cfRule>
    <cfRule type="expression" dxfId="2175" priority="4134" stopIfTrue="1">
      <formula>($BK$1007&gt;0)</formula>
    </cfRule>
  </conditionalFormatting>
  <conditionalFormatting sqref="AI95">
    <cfRule type="expression" dxfId="2174" priority="4135" stopIfTrue="1">
      <formula>($BM$1011&gt;0)</formula>
    </cfRule>
    <cfRule type="expression" dxfId="2173" priority="4136" stopIfTrue="1">
      <formula>($BL$1011&gt;0)</formula>
    </cfRule>
    <cfRule type="expression" dxfId="2172" priority="4137" stopIfTrue="1">
      <formula>($BK$1011&gt;0)</formula>
    </cfRule>
  </conditionalFormatting>
  <conditionalFormatting sqref="AL95">
    <cfRule type="expression" dxfId="2171" priority="4138" stopIfTrue="1">
      <formula>($BM$1027&gt;0)</formula>
    </cfRule>
    <cfRule type="expression" dxfId="2170" priority="4139" stopIfTrue="1">
      <formula>($BL$1027&gt;0)</formula>
    </cfRule>
    <cfRule type="expression" dxfId="2169" priority="4140" stopIfTrue="1">
      <formula>($BK$1027&gt;0)</formula>
    </cfRule>
  </conditionalFormatting>
  <conditionalFormatting sqref="AN95">
    <cfRule type="expression" dxfId="2168" priority="4141" stopIfTrue="1">
      <formula>($BM$1031&gt;0)</formula>
    </cfRule>
    <cfRule type="expression" dxfId="2167" priority="4142" stopIfTrue="1">
      <formula>($BL$1031&gt;0)</formula>
    </cfRule>
    <cfRule type="expression" dxfId="2166" priority="4143" stopIfTrue="1">
      <formula>($BK$1031&gt;0)</formula>
    </cfRule>
  </conditionalFormatting>
  <conditionalFormatting sqref="AP95">
    <cfRule type="expression" dxfId="2165" priority="4144" stopIfTrue="1">
      <formula>($BM$1035&gt;0)</formula>
    </cfRule>
    <cfRule type="expression" dxfId="2164" priority="4145" stopIfTrue="1">
      <formula>($BL$1035&gt;0)</formula>
    </cfRule>
    <cfRule type="expression" dxfId="2163" priority="4146" stopIfTrue="1">
      <formula>($BK$1035&gt;0)</formula>
    </cfRule>
  </conditionalFormatting>
  <conditionalFormatting sqref="AZ95">
    <cfRule type="expression" dxfId="2162" priority="4147" stopIfTrue="1">
      <formula>($BM$782&gt;0)</formula>
    </cfRule>
    <cfRule type="expression" dxfId="2161" priority="4148" stopIfTrue="1">
      <formula>($BL$782&gt;0)</formula>
    </cfRule>
    <cfRule type="expression" dxfId="2160" priority="4149" stopIfTrue="1">
      <formula>($BK$782&gt;0)</formula>
    </cfRule>
  </conditionalFormatting>
  <conditionalFormatting sqref="BA95">
    <cfRule type="expression" dxfId="2159" priority="4150" stopIfTrue="1">
      <formula>($BM$796&gt;0)</formula>
    </cfRule>
    <cfRule type="expression" dxfId="2158" priority="4151" stopIfTrue="1">
      <formula>($BL$796&gt;0)</formula>
    </cfRule>
    <cfRule type="expression" dxfId="2157" priority="4152" stopIfTrue="1">
      <formula>($BK$796&gt;0)</formula>
    </cfRule>
  </conditionalFormatting>
  <conditionalFormatting sqref="BB95">
    <cfRule type="expression" dxfId="2156" priority="4153" stopIfTrue="1">
      <formula>($BM$813&gt;0)</formula>
    </cfRule>
    <cfRule type="expression" dxfId="2155" priority="4154" stopIfTrue="1">
      <formula>($BL$813&gt;0)</formula>
    </cfRule>
    <cfRule type="expression" dxfId="2154" priority="4155" stopIfTrue="1">
      <formula>($BK$813&gt;0)</formula>
    </cfRule>
  </conditionalFormatting>
  <conditionalFormatting sqref="BC95">
    <cfRule type="expression" dxfId="2153" priority="4156" stopIfTrue="1">
      <formula>($BM$1041&gt;0)</formula>
    </cfRule>
    <cfRule type="expression" dxfId="2152" priority="4157" stopIfTrue="1">
      <formula>($BL$1041&gt;0)</formula>
    </cfRule>
    <cfRule type="expression" dxfId="2151" priority="4158" stopIfTrue="1">
      <formula>($BK$1041&gt;0)</formula>
    </cfRule>
  </conditionalFormatting>
  <conditionalFormatting sqref="BD95">
    <cfRule type="expression" dxfId="2150" priority="4159" stopIfTrue="1">
      <formula>($BM$1058&gt;0)</formula>
    </cfRule>
    <cfRule type="expression" dxfId="2149" priority="4160" stopIfTrue="1">
      <formula>($BL$1058&gt;0)</formula>
    </cfRule>
    <cfRule type="expression" dxfId="2148" priority="4161" stopIfTrue="1">
      <formula>($BK$1058&gt;0)</formula>
    </cfRule>
  </conditionalFormatting>
  <conditionalFormatting sqref="BE95">
    <cfRule type="expression" dxfId="2147" priority="4162" stopIfTrue="1">
      <formula>($BM$1070&gt;0)</formula>
    </cfRule>
    <cfRule type="expression" dxfId="2146" priority="4163" stopIfTrue="1">
      <formula>($BL$1070&gt;0)</formula>
    </cfRule>
    <cfRule type="expression" dxfId="2145" priority="4164" stopIfTrue="1">
      <formula>($BK$1070&gt;0)</formula>
    </cfRule>
  </conditionalFormatting>
  <conditionalFormatting sqref="BF95">
    <cfRule type="expression" dxfId="2144" priority="4165" stopIfTrue="1">
      <formula>($BM$1078&gt;0)</formula>
    </cfRule>
    <cfRule type="expression" dxfId="2143" priority="4166" stopIfTrue="1">
      <formula>($BL$1078&gt;0)</formula>
    </cfRule>
    <cfRule type="expression" dxfId="2142" priority="4167" stopIfTrue="1">
      <formula>($BK$1078&gt;0)</formula>
    </cfRule>
  </conditionalFormatting>
  <conditionalFormatting sqref="BG95">
    <cfRule type="expression" dxfId="2141" priority="4168" stopIfTrue="1">
      <formula>($BM$1084&gt;0)</formula>
    </cfRule>
    <cfRule type="expression" dxfId="2140" priority="4169" stopIfTrue="1">
      <formula>($BL$1084&gt;0)</formula>
    </cfRule>
    <cfRule type="expression" dxfId="2139" priority="4170" stopIfTrue="1">
      <formula>($BK$1084&gt;0)</formula>
    </cfRule>
  </conditionalFormatting>
  <conditionalFormatting sqref="BH95">
    <cfRule type="expression" dxfId="2138" priority="4171" stopIfTrue="1">
      <formula>($BM$1090&gt;0)</formula>
    </cfRule>
    <cfRule type="expression" dxfId="2137" priority="4172" stopIfTrue="1">
      <formula>($BL$1090&gt;0)</formula>
    </cfRule>
    <cfRule type="expression" dxfId="2136" priority="4173" stopIfTrue="1">
      <formula>($BK$1090&gt;0)</formula>
    </cfRule>
  </conditionalFormatting>
  <conditionalFormatting sqref="BI95">
    <cfRule type="expression" dxfId="2135" priority="4174" stopIfTrue="1">
      <formula>($BM$1096&gt;0)</formula>
    </cfRule>
    <cfRule type="expression" dxfId="2134" priority="4175" stopIfTrue="1">
      <formula>($BL$1096&gt;0)</formula>
    </cfRule>
    <cfRule type="expression" dxfId="2133" priority="4176" stopIfTrue="1">
      <formula>($BK$1096&gt;0)</formula>
    </cfRule>
  </conditionalFormatting>
  <conditionalFormatting sqref="C97">
    <cfRule type="expression" dxfId="2132" priority="4177" stopIfTrue="1">
      <formula>($BM$339&gt;0)</formula>
    </cfRule>
    <cfRule type="expression" dxfId="2131" priority="4178" stopIfTrue="1">
      <formula>($BL$339&gt;0)</formula>
    </cfRule>
    <cfRule type="expression" dxfId="2130" priority="4179" stopIfTrue="1">
      <formula>($BK$339&gt;0)</formula>
    </cfRule>
  </conditionalFormatting>
  <conditionalFormatting sqref="D97">
    <cfRule type="expression" dxfId="2129" priority="4180" stopIfTrue="1">
      <formula>($BM$305&gt;0)</formula>
    </cfRule>
    <cfRule type="expression" dxfId="2128" priority="4181" stopIfTrue="1">
      <formula>($BL$305&gt;0)</formula>
    </cfRule>
    <cfRule type="expression" dxfId="2127" priority="4182" stopIfTrue="1">
      <formula>($BK$305&gt;0)</formula>
    </cfRule>
  </conditionalFormatting>
  <conditionalFormatting sqref="E97">
    <cfRule type="expression" dxfId="2126" priority="4183" stopIfTrue="1">
      <formula>($BM$271&gt;0)</formula>
    </cfRule>
    <cfRule type="expression" dxfId="2125" priority="4184" stopIfTrue="1">
      <formula>($BL$271&gt;0)</formula>
    </cfRule>
    <cfRule type="expression" dxfId="2124" priority="4185" stopIfTrue="1">
      <formula>($BK$271&gt;0)</formula>
    </cfRule>
  </conditionalFormatting>
  <conditionalFormatting sqref="F97">
    <cfRule type="expression" dxfId="2123" priority="4186" stopIfTrue="1">
      <formula>($BM$373&gt;0)</formula>
    </cfRule>
    <cfRule type="expression" dxfId="2122" priority="4187" stopIfTrue="1">
      <formula>($BL$373&gt;0)</formula>
    </cfRule>
    <cfRule type="expression" dxfId="2121" priority="4188" stopIfTrue="1">
      <formula>($BK$373&gt;0)</formula>
    </cfRule>
  </conditionalFormatting>
  <conditionalFormatting sqref="I97">
    <cfRule type="expression" dxfId="2120" priority="4189" stopIfTrue="1">
      <formula>($BM$394&gt;0)</formula>
    </cfRule>
    <cfRule type="expression" dxfId="2119" priority="4190" stopIfTrue="1">
      <formula>($BL$394&gt;0)</formula>
    </cfRule>
    <cfRule type="expression" dxfId="2118" priority="4191" stopIfTrue="1">
      <formula>($BK$394&gt;0)</formula>
    </cfRule>
  </conditionalFormatting>
  <conditionalFormatting sqref="L97">
    <cfRule type="expression" dxfId="2117" priority="4192" stopIfTrue="1">
      <formula>($BM$415&gt;0)</formula>
    </cfRule>
    <cfRule type="expression" dxfId="2116" priority="4193" stopIfTrue="1">
      <formula>($BL$415&gt;0)</formula>
    </cfRule>
    <cfRule type="expression" dxfId="2115" priority="4194" stopIfTrue="1">
      <formula>($BK$415&gt;0)</formula>
    </cfRule>
  </conditionalFormatting>
  <conditionalFormatting sqref="M97">
    <cfRule type="expression" dxfId="2114" priority="4195" stopIfTrue="1">
      <formula>($BM$435&gt;0)</formula>
    </cfRule>
    <cfRule type="expression" dxfId="2113" priority="4196" stopIfTrue="1">
      <formula>($BL$435&gt;0)</formula>
    </cfRule>
    <cfRule type="expression" dxfId="2112" priority="4197" stopIfTrue="1">
      <formula>($BK$435&gt;0)</formula>
    </cfRule>
  </conditionalFormatting>
  <conditionalFormatting sqref="X97">
    <cfRule type="expression" dxfId="2111" priority="4198" stopIfTrue="1">
      <formula>($BM$458&gt;0)</formula>
    </cfRule>
    <cfRule type="expression" dxfId="2110" priority="4199" stopIfTrue="1">
      <formula>($BL$458&gt;0)</formula>
    </cfRule>
    <cfRule type="expression" dxfId="2109" priority="4200" stopIfTrue="1">
      <formula>($BK$458&gt;0)</formula>
    </cfRule>
  </conditionalFormatting>
  <conditionalFormatting sqref="Y97">
    <cfRule type="expression" dxfId="2108" priority="4201" stopIfTrue="1">
      <formula>($BM$479&gt;0)</formula>
    </cfRule>
    <cfRule type="expression" dxfId="2107" priority="4202" stopIfTrue="1">
      <formula>($BL$479&gt;0)</formula>
    </cfRule>
    <cfRule type="expression" dxfId="2106" priority="4203" stopIfTrue="1">
      <formula>($BK$479&gt;0)</formula>
    </cfRule>
  </conditionalFormatting>
  <conditionalFormatting sqref="Z97">
    <cfRule type="expression" dxfId="2105" priority="4204" stopIfTrue="1">
      <formula>($BM$500&gt;0)</formula>
    </cfRule>
    <cfRule type="expression" dxfId="2104" priority="4205" stopIfTrue="1">
      <formula>($BL$500&gt;0)</formula>
    </cfRule>
    <cfRule type="expression" dxfId="2103" priority="4206" stopIfTrue="1">
      <formula>($BK$500&gt;0)</formula>
    </cfRule>
  </conditionalFormatting>
  <conditionalFormatting sqref="AA97">
    <cfRule type="expression" dxfId="2102" priority="4207" stopIfTrue="1">
      <formula>($BM$521&gt;0)</formula>
    </cfRule>
    <cfRule type="expression" dxfId="2101" priority="4208" stopIfTrue="1">
      <formula>($BL$521&gt;0)</formula>
    </cfRule>
    <cfRule type="expression" dxfId="2100" priority="4209" stopIfTrue="1">
      <formula>($BK$521&gt;0)</formula>
    </cfRule>
  </conditionalFormatting>
  <conditionalFormatting sqref="AB97">
    <cfRule type="expression" dxfId="2099" priority="4210" stopIfTrue="1">
      <formula>($BM$542&gt;0)</formula>
    </cfRule>
    <cfRule type="expression" dxfId="2098" priority="4211" stopIfTrue="1">
      <formula>($BL$542&gt;0)</formula>
    </cfRule>
    <cfRule type="expression" dxfId="2097" priority="4212" stopIfTrue="1">
      <formula>($BK$542&gt;0)</formula>
    </cfRule>
  </conditionalFormatting>
  <conditionalFormatting sqref="AC97">
    <cfRule type="expression" dxfId="2096" priority="4213" stopIfTrue="1">
      <formula>($BM$563&gt;0)</formula>
    </cfRule>
    <cfRule type="expression" dxfId="2095" priority="4214" stopIfTrue="1">
      <formula>($BL$563&gt;0)</formula>
    </cfRule>
    <cfRule type="expression" dxfId="2094" priority="4215" stopIfTrue="1">
      <formula>($BK$563&gt;0)</formula>
    </cfRule>
  </conditionalFormatting>
  <conditionalFormatting sqref="AD97">
    <cfRule type="expression" dxfId="2093" priority="4216" stopIfTrue="1">
      <formula>($BM$584&gt;0)</formula>
    </cfRule>
    <cfRule type="expression" dxfId="2092" priority="4217" stopIfTrue="1">
      <formula>($BL$584&gt;0)</formula>
    </cfRule>
    <cfRule type="expression" dxfId="2091" priority="4218" stopIfTrue="1">
      <formula>($BK$584&gt;0)</formula>
    </cfRule>
  </conditionalFormatting>
  <conditionalFormatting sqref="AE97">
    <cfRule type="expression" dxfId="2090" priority="4219" stopIfTrue="1">
      <formula>($BM$1004&gt;0)</formula>
    </cfRule>
    <cfRule type="expression" dxfId="2089" priority="4220" stopIfTrue="1">
      <formula>($BL$1004&gt;0)</formula>
    </cfRule>
    <cfRule type="expression" dxfId="2088" priority="4221" stopIfTrue="1">
      <formula>($BK$1004&gt;0)</formula>
    </cfRule>
  </conditionalFormatting>
  <conditionalFormatting sqref="AG97">
    <cfRule type="expression" dxfId="2087" priority="4222" stopIfTrue="1">
      <formula>($BM$1008&gt;0)</formula>
    </cfRule>
    <cfRule type="expression" dxfId="2086" priority="4223" stopIfTrue="1">
      <formula>($BL$1008&gt;0)</formula>
    </cfRule>
    <cfRule type="expression" dxfId="2085" priority="4224" stopIfTrue="1">
      <formula>($BK$1008&gt;0)</formula>
    </cfRule>
  </conditionalFormatting>
  <conditionalFormatting sqref="AI97">
    <cfRule type="expression" dxfId="2084" priority="4225" stopIfTrue="1">
      <formula>($BM$1012&gt;0)</formula>
    </cfRule>
    <cfRule type="expression" dxfId="2083" priority="4226" stopIfTrue="1">
      <formula>($BL$1012&gt;0)</formula>
    </cfRule>
    <cfRule type="expression" dxfId="2082" priority="4227" stopIfTrue="1">
      <formula>($BK$1012&gt;0)</formula>
    </cfRule>
  </conditionalFormatting>
  <conditionalFormatting sqref="AL97">
    <cfRule type="expression" dxfId="2081" priority="4228" stopIfTrue="1">
      <formula>($BM$1028&gt;0)</formula>
    </cfRule>
    <cfRule type="expression" dxfId="2080" priority="4229" stopIfTrue="1">
      <formula>($BL$1028&gt;0)</formula>
    </cfRule>
    <cfRule type="expression" dxfId="2079" priority="4230" stopIfTrue="1">
      <formula>($BK$1028&gt;0)</formula>
    </cfRule>
  </conditionalFormatting>
  <conditionalFormatting sqref="AN97">
    <cfRule type="expression" dxfId="2078" priority="4231" stopIfTrue="1">
      <formula>($BM$1032&gt;0)</formula>
    </cfRule>
    <cfRule type="expression" dxfId="2077" priority="4232" stopIfTrue="1">
      <formula>($BL$1032&gt;0)</formula>
    </cfRule>
    <cfRule type="expression" dxfId="2076" priority="4233" stopIfTrue="1">
      <formula>($BK$1032&gt;0)</formula>
    </cfRule>
  </conditionalFormatting>
  <conditionalFormatting sqref="AP97">
    <cfRule type="expression" dxfId="2075" priority="4234" stopIfTrue="1">
      <formula>($BM$1036&gt;0)</formula>
    </cfRule>
    <cfRule type="expression" dxfId="2074" priority="4235" stopIfTrue="1">
      <formula>($BL$1036&gt;0)</formula>
    </cfRule>
    <cfRule type="expression" dxfId="2073" priority="4236" stopIfTrue="1">
      <formula>($BK$1036&gt;0)</formula>
    </cfRule>
  </conditionalFormatting>
  <conditionalFormatting sqref="AR97">
    <cfRule type="expression" dxfId="2072" priority="4237" stopIfTrue="1">
      <formula>($BM$661&gt;0)</formula>
    </cfRule>
    <cfRule type="expression" dxfId="2071" priority="4238" stopIfTrue="1">
      <formula>($BL$661&gt;0)</formula>
    </cfRule>
    <cfRule type="expression" dxfId="2070" priority="4239" stopIfTrue="1">
      <formula>($BK$661&gt;0)</formula>
    </cfRule>
  </conditionalFormatting>
  <conditionalFormatting sqref="AS97">
    <cfRule type="expression" dxfId="2069" priority="4240" stopIfTrue="1">
      <formula>($BM$679&gt;0)</formula>
    </cfRule>
    <cfRule type="expression" dxfId="2068" priority="4241" stopIfTrue="1">
      <formula>($BL$679&gt;0)</formula>
    </cfRule>
    <cfRule type="expression" dxfId="2067" priority="4242" stopIfTrue="1">
      <formula>($BK$679&gt;0)</formula>
    </cfRule>
  </conditionalFormatting>
  <conditionalFormatting sqref="AW97">
    <cfRule type="expression" dxfId="2066" priority="4243" stopIfTrue="1">
      <formula>($BM$748&gt;0)</formula>
    </cfRule>
    <cfRule type="expression" dxfId="2065" priority="4244" stopIfTrue="1">
      <formula>($BL$748&gt;0)</formula>
    </cfRule>
    <cfRule type="expression" dxfId="2064" priority="4245" stopIfTrue="1">
      <formula>($BK$748&gt;0)</formula>
    </cfRule>
  </conditionalFormatting>
  <conditionalFormatting sqref="AX97">
    <cfRule type="expression" dxfId="2063" priority="4246" stopIfTrue="1">
      <formula>($BM$753&gt;0)</formula>
    </cfRule>
    <cfRule type="expression" dxfId="2062" priority="4247" stopIfTrue="1">
      <formula>($BL$753&gt;0)</formula>
    </cfRule>
    <cfRule type="expression" dxfId="2061" priority="4248" stopIfTrue="1">
      <formula>($BK$753&gt;0)</formula>
    </cfRule>
  </conditionalFormatting>
  <conditionalFormatting sqref="AY97">
    <cfRule type="expression" dxfId="2060" priority="4249" stopIfTrue="1">
      <formula>($BM$760&gt;0)</formula>
    </cfRule>
    <cfRule type="expression" dxfId="2059" priority="4250" stopIfTrue="1">
      <formula>($BL$760&gt;0)</formula>
    </cfRule>
    <cfRule type="expression" dxfId="2058" priority="4251" stopIfTrue="1">
      <formula>($BK$760&gt;0)</formula>
    </cfRule>
  </conditionalFormatting>
  <conditionalFormatting sqref="AZ97">
    <cfRule type="expression" dxfId="2057" priority="4252" stopIfTrue="1">
      <formula>($BM$783&gt;0)</formula>
    </cfRule>
    <cfRule type="expression" dxfId="2056" priority="4253" stopIfTrue="1">
      <formula>($BL$783&gt;0)</formula>
    </cfRule>
    <cfRule type="expression" dxfId="2055" priority="4254" stopIfTrue="1">
      <formula>($BK$783&gt;0)</formula>
    </cfRule>
  </conditionalFormatting>
  <conditionalFormatting sqref="BA97">
    <cfRule type="expression" dxfId="2054" priority="4255" stopIfTrue="1">
      <formula>($BM$797&gt;0)</formula>
    </cfRule>
    <cfRule type="expression" dxfId="2053" priority="4256" stopIfTrue="1">
      <formula>($BL$797&gt;0)</formula>
    </cfRule>
    <cfRule type="expression" dxfId="2052" priority="4257" stopIfTrue="1">
      <formula>($BK$797&gt;0)</formula>
    </cfRule>
  </conditionalFormatting>
  <conditionalFormatting sqref="BB97">
    <cfRule type="expression" dxfId="2051" priority="4258" stopIfTrue="1">
      <formula>($BM$814&gt;0)</formula>
    </cfRule>
    <cfRule type="expression" dxfId="2050" priority="4259" stopIfTrue="1">
      <formula>($BL$814&gt;0)</formula>
    </cfRule>
    <cfRule type="expression" dxfId="2049" priority="4260" stopIfTrue="1">
      <formula>($BK$814&gt;0)</formula>
    </cfRule>
  </conditionalFormatting>
  <conditionalFormatting sqref="BC97">
    <cfRule type="expression" dxfId="2048" priority="4261" stopIfTrue="1">
      <formula>($BM$1042&gt;0)</formula>
    </cfRule>
    <cfRule type="expression" dxfId="2047" priority="4262" stopIfTrue="1">
      <formula>($BL$1042&gt;0)</formula>
    </cfRule>
    <cfRule type="expression" dxfId="2046" priority="4263" stopIfTrue="1">
      <formula>($BK$1042&gt;0)</formula>
    </cfRule>
  </conditionalFormatting>
  <conditionalFormatting sqref="BD97">
    <cfRule type="expression" dxfId="2045" priority="4264" stopIfTrue="1">
      <formula>($BM$1059&gt;0)</formula>
    </cfRule>
    <cfRule type="expression" dxfId="2044" priority="4265" stopIfTrue="1">
      <formula>($BL$1059&gt;0)</formula>
    </cfRule>
    <cfRule type="expression" dxfId="2043" priority="4266" stopIfTrue="1">
      <formula>($BK$1059&gt;0)</formula>
    </cfRule>
  </conditionalFormatting>
  <conditionalFormatting sqref="BE97">
    <cfRule type="expression" dxfId="2042" priority="4267" stopIfTrue="1">
      <formula>($BM$1071&gt;0)</formula>
    </cfRule>
    <cfRule type="expression" dxfId="2041" priority="4268" stopIfTrue="1">
      <formula>($BL$1071&gt;0)</formula>
    </cfRule>
    <cfRule type="expression" dxfId="2040" priority="4269" stopIfTrue="1">
      <formula>($BK$1071&gt;0)</formula>
    </cfRule>
  </conditionalFormatting>
  <conditionalFormatting sqref="BF97">
    <cfRule type="expression" dxfId="2039" priority="4270" stopIfTrue="1">
      <formula>($BM$1079&gt;0)</formula>
    </cfRule>
    <cfRule type="expression" dxfId="2038" priority="4271" stopIfTrue="1">
      <formula>($BL$1079&gt;0)</formula>
    </cfRule>
    <cfRule type="expression" dxfId="2037" priority="4272" stopIfTrue="1">
      <formula>($BK$1079&gt;0)</formula>
    </cfRule>
  </conditionalFormatting>
  <conditionalFormatting sqref="BG97">
    <cfRule type="expression" dxfId="2036" priority="4273" stopIfTrue="1">
      <formula>($BM$1085&gt;0)</formula>
    </cfRule>
    <cfRule type="expression" dxfId="2035" priority="4274" stopIfTrue="1">
      <formula>($BL$1085&gt;0)</formula>
    </cfRule>
    <cfRule type="expression" dxfId="2034" priority="4275" stopIfTrue="1">
      <formula>($BK$1085&gt;0)</formula>
    </cfRule>
  </conditionalFormatting>
  <conditionalFormatting sqref="BH97">
    <cfRule type="expression" dxfId="2033" priority="4276" stopIfTrue="1">
      <formula>($BM$1091&gt;0)</formula>
    </cfRule>
    <cfRule type="expression" dxfId="2032" priority="4277" stopIfTrue="1">
      <formula>($BL$1091&gt;0)</formula>
    </cfRule>
    <cfRule type="expression" dxfId="2031" priority="4278" stopIfTrue="1">
      <formula>($BK$1091&gt;0)</formula>
    </cfRule>
  </conditionalFormatting>
  <conditionalFormatting sqref="BI97">
    <cfRule type="expression" dxfId="2030" priority="4279" stopIfTrue="1">
      <formula>($BM$1097&gt;0)</formula>
    </cfRule>
    <cfRule type="expression" dxfId="2029" priority="4280" stopIfTrue="1">
      <formula>($BL$1097&gt;0)</formula>
    </cfRule>
    <cfRule type="expression" dxfId="2028" priority="4281" stopIfTrue="1">
      <formula>($BK$1097&gt;0)</formula>
    </cfRule>
  </conditionalFormatting>
  <conditionalFormatting sqref="AZ99">
    <cfRule type="expression" dxfId="2027" priority="4282" stopIfTrue="1">
      <formula>($BM$784&gt;0)</formula>
    </cfRule>
    <cfRule type="expression" dxfId="2026" priority="4283" stopIfTrue="1">
      <formula>($BL$784&gt;0)</formula>
    </cfRule>
    <cfRule type="expression" dxfId="2025" priority="4284" stopIfTrue="1">
      <formula>($BK$784&gt;0)</formula>
    </cfRule>
  </conditionalFormatting>
  <conditionalFormatting sqref="BA99">
    <cfRule type="expression" dxfId="2024" priority="4285" stopIfTrue="1">
      <formula>($BM$798&gt;0)</formula>
    </cfRule>
    <cfRule type="expression" dxfId="2023" priority="4286" stopIfTrue="1">
      <formula>($BL$798&gt;0)</formula>
    </cfRule>
    <cfRule type="expression" dxfId="2022" priority="4287" stopIfTrue="1">
      <formula>($BK$798&gt;0)</formula>
    </cfRule>
  </conditionalFormatting>
  <conditionalFormatting sqref="BB99">
    <cfRule type="expression" dxfId="2021" priority="4288" stopIfTrue="1">
      <formula>($BM$815&gt;0)</formula>
    </cfRule>
    <cfRule type="expression" dxfId="2020" priority="4289" stopIfTrue="1">
      <formula>($BL$815&gt;0)</formula>
    </cfRule>
    <cfRule type="expression" dxfId="2019" priority="4290" stopIfTrue="1">
      <formula>($BK$815&gt;0)</formula>
    </cfRule>
  </conditionalFormatting>
  <conditionalFormatting sqref="BC99">
    <cfRule type="expression" dxfId="2018" priority="4291" stopIfTrue="1">
      <formula>($BM$1043&gt;0)</formula>
    </cfRule>
    <cfRule type="expression" dxfId="2017" priority="4292" stopIfTrue="1">
      <formula>($BL$1043&gt;0)</formula>
    </cfRule>
    <cfRule type="expression" dxfId="2016" priority="4293" stopIfTrue="1">
      <formula>($BK$1043&gt;0)</formula>
    </cfRule>
  </conditionalFormatting>
  <conditionalFormatting sqref="BD99">
    <cfRule type="expression" dxfId="2015" priority="4294" stopIfTrue="1">
      <formula>($BM$1060&gt;0)</formula>
    </cfRule>
    <cfRule type="expression" dxfId="2014" priority="4295" stopIfTrue="1">
      <formula>($BL$1060&gt;0)</formula>
    </cfRule>
    <cfRule type="expression" dxfId="2013" priority="4296" stopIfTrue="1">
      <formula>($BK$1060&gt;0)</formula>
    </cfRule>
  </conditionalFormatting>
  <conditionalFormatting sqref="BE99">
    <cfRule type="expression" dxfId="2012" priority="4297" stopIfTrue="1">
      <formula>($BM$1072&gt;0)</formula>
    </cfRule>
    <cfRule type="expression" dxfId="2011" priority="4298" stopIfTrue="1">
      <formula>($BL$1072&gt;0)</formula>
    </cfRule>
    <cfRule type="expression" dxfId="2010" priority="4299" stopIfTrue="1">
      <formula>($BK$1072&gt;0)</formula>
    </cfRule>
  </conditionalFormatting>
  <conditionalFormatting sqref="BF99">
    <cfRule type="expression" dxfId="2009" priority="4300" stopIfTrue="1">
      <formula>($BM$1080&gt;0)</formula>
    </cfRule>
    <cfRule type="expression" dxfId="2008" priority="4301" stopIfTrue="1">
      <formula>($BL$1080&gt;0)</formula>
    </cfRule>
    <cfRule type="expression" dxfId="2007" priority="4302" stopIfTrue="1">
      <formula>($BK$1080&gt;0)</formula>
    </cfRule>
  </conditionalFormatting>
  <conditionalFormatting sqref="BG99">
    <cfRule type="expression" dxfId="2006" priority="4303" stopIfTrue="1">
      <formula>($BM$1086&gt;0)</formula>
    </cfRule>
    <cfRule type="expression" dxfId="2005" priority="4304" stopIfTrue="1">
      <formula>($BL$1086&gt;0)</formula>
    </cfRule>
    <cfRule type="expression" dxfId="2004" priority="4305" stopIfTrue="1">
      <formula>($BK$1086&gt;0)</formula>
    </cfRule>
  </conditionalFormatting>
  <conditionalFormatting sqref="BH99">
    <cfRule type="expression" dxfId="2003" priority="4306" stopIfTrue="1">
      <formula>($BM$1092&gt;0)</formula>
    </cfRule>
    <cfRule type="expression" dxfId="2002" priority="4307" stopIfTrue="1">
      <formula>($BL$1092&gt;0)</formula>
    </cfRule>
    <cfRule type="expression" dxfId="2001" priority="4308" stopIfTrue="1">
      <formula>($BK$1092&gt;0)</formula>
    </cfRule>
  </conditionalFormatting>
  <conditionalFormatting sqref="BI99">
    <cfRule type="expression" dxfId="2000" priority="4309" stopIfTrue="1">
      <formula>($BM$1098&gt;0)</formula>
    </cfRule>
    <cfRule type="expression" dxfId="1999" priority="4310" stopIfTrue="1">
      <formula>($BL$1098&gt;0)</formula>
    </cfRule>
    <cfRule type="expression" dxfId="1998" priority="4311" stopIfTrue="1">
      <formula>($BK$1098&gt;0)</formula>
    </cfRule>
  </conditionalFormatting>
  <conditionalFormatting sqref="C100">
    <cfRule type="expression" dxfId="1997" priority="4312" stopIfTrue="1">
      <formula>($BM$340&gt;0)</formula>
    </cfRule>
    <cfRule type="expression" dxfId="1996" priority="4313" stopIfTrue="1">
      <formula>($BL$340&gt;0)</formula>
    </cfRule>
    <cfRule type="expression" dxfId="1995" priority="4314" stopIfTrue="1">
      <formula>($BK$340&gt;0)</formula>
    </cfRule>
  </conditionalFormatting>
  <conditionalFormatting sqref="D100">
    <cfRule type="expression" dxfId="1994" priority="4315" stopIfTrue="1">
      <formula>($BM$306&gt;0)</formula>
    </cfRule>
    <cfRule type="expression" dxfId="1993" priority="4316" stopIfTrue="1">
      <formula>($BL$306&gt;0)</formula>
    </cfRule>
    <cfRule type="expression" dxfId="1992" priority="4317" stopIfTrue="1">
      <formula>($BK$306&gt;0)</formula>
    </cfRule>
  </conditionalFormatting>
  <conditionalFormatting sqref="E100">
    <cfRule type="expression" dxfId="1991" priority="4318" stopIfTrue="1">
      <formula>($BM$272&gt;0)</formula>
    </cfRule>
    <cfRule type="expression" dxfId="1990" priority="4319" stopIfTrue="1">
      <formula>($BL$272&gt;0)</formula>
    </cfRule>
    <cfRule type="expression" dxfId="1989" priority="4320" stopIfTrue="1">
      <formula>($BK$272&gt;0)</formula>
    </cfRule>
  </conditionalFormatting>
  <conditionalFormatting sqref="F100">
    <cfRule type="expression" dxfId="1988" priority="4321" stopIfTrue="1">
      <formula>($BM$374&gt;0)</formula>
    </cfRule>
    <cfRule type="expression" dxfId="1987" priority="4322" stopIfTrue="1">
      <formula>($BL$374&gt;0)</formula>
    </cfRule>
    <cfRule type="expression" dxfId="1986" priority="4323" stopIfTrue="1">
      <formula>($BK$374&gt;0)</formula>
    </cfRule>
  </conditionalFormatting>
  <conditionalFormatting sqref="I100">
    <cfRule type="expression" dxfId="1985" priority="4324" stopIfTrue="1">
      <formula>($BM$395&gt;0)</formula>
    </cfRule>
    <cfRule type="expression" dxfId="1984" priority="4325" stopIfTrue="1">
      <formula>($BL$395&gt;0)</formula>
    </cfRule>
    <cfRule type="expression" dxfId="1983" priority="4326" stopIfTrue="1">
      <formula>($BK$395&gt;0)</formula>
    </cfRule>
  </conditionalFormatting>
  <conditionalFormatting sqref="L100">
    <cfRule type="expression" dxfId="1982" priority="4327" stopIfTrue="1">
      <formula>($BM$416&gt;0)</formula>
    </cfRule>
    <cfRule type="expression" dxfId="1981" priority="4328" stopIfTrue="1">
      <formula>($BL$416&gt;0)</formula>
    </cfRule>
    <cfRule type="expression" dxfId="1980" priority="4329" stopIfTrue="1">
      <formula>($BK$416&gt;0)</formula>
    </cfRule>
  </conditionalFormatting>
  <conditionalFormatting sqref="M100">
    <cfRule type="expression" dxfId="1979" priority="4330" stopIfTrue="1">
      <formula>($BM$436&gt;0)</formula>
    </cfRule>
    <cfRule type="expression" dxfId="1978" priority="4331" stopIfTrue="1">
      <formula>($BL$436&gt;0)</formula>
    </cfRule>
    <cfRule type="expression" dxfId="1977" priority="4332" stopIfTrue="1">
      <formula>($BK$436&gt;0)</formula>
    </cfRule>
  </conditionalFormatting>
  <conditionalFormatting sqref="AV100">
    <cfRule type="expression" dxfId="1976" priority="4333" stopIfTrue="1">
      <formula>($BM$746&gt;0)</formula>
    </cfRule>
    <cfRule type="expression" dxfId="1975" priority="4334" stopIfTrue="1">
      <formula>($BL$746&gt;0)</formula>
    </cfRule>
    <cfRule type="expression" dxfId="1974" priority="4335" stopIfTrue="1">
      <formula>($BK$746&gt;0)</formula>
    </cfRule>
  </conditionalFormatting>
  <conditionalFormatting sqref="AW100">
    <cfRule type="expression" dxfId="1973" priority="4336" stopIfTrue="1">
      <formula>($BM$749&gt;0)</formula>
    </cfRule>
    <cfRule type="expression" dxfId="1972" priority="4337" stopIfTrue="1">
      <formula>($BL$749&gt;0)</formula>
    </cfRule>
    <cfRule type="expression" dxfId="1971" priority="4338" stopIfTrue="1">
      <formula>($BK$749&gt;0)</formula>
    </cfRule>
  </conditionalFormatting>
  <conditionalFormatting sqref="AX100">
    <cfRule type="expression" dxfId="1970" priority="4339" stopIfTrue="1">
      <formula>($BM$754&gt;0)</formula>
    </cfRule>
    <cfRule type="expression" dxfId="1969" priority="4340" stopIfTrue="1">
      <formula>($BL$754&gt;0)</formula>
    </cfRule>
    <cfRule type="expression" dxfId="1968" priority="4341" stopIfTrue="1">
      <formula>($BK$754&gt;0)</formula>
    </cfRule>
  </conditionalFormatting>
  <conditionalFormatting sqref="AY100">
    <cfRule type="expression" dxfId="1967" priority="4342" stopIfTrue="1">
      <formula>($BM$761&gt;0)</formula>
    </cfRule>
    <cfRule type="expression" dxfId="1966" priority="4343" stopIfTrue="1">
      <formula>($BL$761&gt;0)</formula>
    </cfRule>
    <cfRule type="expression" dxfId="1965" priority="4344" stopIfTrue="1">
      <formula>($BK$761&gt;0)</formula>
    </cfRule>
  </conditionalFormatting>
  <conditionalFormatting sqref="AZ101">
    <cfRule type="expression" dxfId="1964" priority="4345" stopIfTrue="1">
      <formula>($BM$785&gt;0)</formula>
    </cfRule>
    <cfRule type="expression" dxfId="1963" priority="4346" stopIfTrue="1">
      <formula>($BL$785&gt;0)</formula>
    </cfRule>
    <cfRule type="expression" dxfId="1962" priority="4347" stopIfTrue="1">
      <formula>($BK$785&gt;0)</formula>
    </cfRule>
  </conditionalFormatting>
  <conditionalFormatting sqref="BA101">
    <cfRule type="expression" dxfId="1961" priority="4348" stopIfTrue="1">
      <formula>($BM$799&gt;0)</formula>
    </cfRule>
    <cfRule type="expression" dxfId="1960" priority="4349" stopIfTrue="1">
      <formula>($BL$799&gt;0)</formula>
    </cfRule>
    <cfRule type="expression" dxfId="1959" priority="4350" stopIfTrue="1">
      <formula>($BK$799&gt;0)</formula>
    </cfRule>
  </conditionalFormatting>
  <conditionalFormatting sqref="BB101">
    <cfRule type="expression" dxfId="1958" priority="4351" stopIfTrue="1">
      <formula>($BM$816&gt;0)</formula>
    </cfRule>
    <cfRule type="expression" dxfId="1957" priority="4352" stopIfTrue="1">
      <formula>($BL$816&gt;0)</formula>
    </cfRule>
    <cfRule type="expression" dxfId="1956" priority="4353" stopIfTrue="1">
      <formula>($BK$816&gt;0)</formula>
    </cfRule>
  </conditionalFormatting>
  <conditionalFormatting sqref="BC101">
    <cfRule type="expression" dxfId="1955" priority="4354" stopIfTrue="1">
      <formula>($BM$1044&gt;0)</formula>
    </cfRule>
    <cfRule type="expression" dxfId="1954" priority="4355" stopIfTrue="1">
      <formula>($BL$1044&gt;0)</formula>
    </cfRule>
    <cfRule type="expression" dxfId="1953" priority="4356" stopIfTrue="1">
      <formula>($BK$1044&gt;0)</formula>
    </cfRule>
  </conditionalFormatting>
  <conditionalFormatting sqref="BD101">
    <cfRule type="expression" dxfId="1952" priority="4357" stopIfTrue="1">
      <formula>($BM$1061&gt;0)</formula>
    </cfRule>
    <cfRule type="expression" dxfId="1951" priority="4358" stopIfTrue="1">
      <formula>($BL$1061&gt;0)</formula>
    </cfRule>
    <cfRule type="expression" dxfId="1950" priority="4359" stopIfTrue="1">
      <formula>($BK$1061&gt;0)</formula>
    </cfRule>
  </conditionalFormatting>
  <conditionalFormatting sqref="BE101">
    <cfRule type="expression" dxfId="1949" priority="4360" stopIfTrue="1">
      <formula>($BM$1073&gt;0)</formula>
    </cfRule>
    <cfRule type="expression" dxfId="1948" priority="4361" stopIfTrue="1">
      <formula>($BL$1073&gt;0)</formula>
    </cfRule>
    <cfRule type="expression" dxfId="1947" priority="4362" stopIfTrue="1">
      <formula>($BK$1073&gt;0)</formula>
    </cfRule>
  </conditionalFormatting>
  <conditionalFormatting sqref="BF101">
    <cfRule type="expression" dxfId="1946" priority="4363" stopIfTrue="1">
      <formula>($BM$1081&gt;0)</formula>
    </cfRule>
    <cfRule type="expression" dxfId="1945" priority="4364" stopIfTrue="1">
      <formula>($BL$1081&gt;0)</formula>
    </cfRule>
    <cfRule type="expression" dxfId="1944" priority="4365" stopIfTrue="1">
      <formula>($BK$1081&gt;0)</formula>
    </cfRule>
  </conditionalFormatting>
  <conditionalFormatting sqref="BG101">
    <cfRule type="expression" dxfId="1943" priority="4366" stopIfTrue="1">
      <formula>($BM$1087&gt;0)</formula>
    </cfRule>
    <cfRule type="expression" dxfId="1942" priority="4367" stopIfTrue="1">
      <formula>($BL$1087&gt;0)</formula>
    </cfRule>
    <cfRule type="expression" dxfId="1941" priority="4368" stopIfTrue="1">
      <formula>($BK$1087&gt;0)</formula>
    </cfRule>
  </conditionalFormatting>
  <conditionalFormatting sqref="BH101">
    <cfRule type="expression" dxfId="1940" priority="4369" stopIfTrue="1">
      <formula>($BM$1093&gt;0)</formula>
    </cfRule>
    <cfRule type="expression" dxfId="1939" priority="4370" stopIfTrue="1">
      <formula>($BL$1093&gt;0)</formula>
    </cfRule>
    <cfRule type="expression" dxfId="1938" priority="4371" stopIfTrue="1">
      <formula>($BK$1093&gt;0)</formula>
    </cfRule>
  </conditionalFormatting>
  <conditionalFormatting sqref="BI101">
    <cfRule type="expression" dxfId="1937" priority="4372" stopIfTrue="1">
      <formula>($BM$1099&gt;0)</formula>
    </cfRule>
    <cfRule type="expression" dxfId="1936" priority="4373" stopIfTrue="1">
      <formula>($BL$1099&gt;0)</formula>
    </cfRule>
    <cfRule type="expression" dxfId="1935" priority="4374" stopIfTrue="1">
      <formula>($BK$1099&gt;0)</formula>
    </cfRule>
  </conditionalFormatting>
  <conditionalFormatting sqref="C103">
    <cfRule type="expression" dxfId="1934" priority="4375" stopIfTrue="1">
      <formula>($BM$341&gt;0)</formula>
    </cfRule>
    <cfRule type="expression" dxfId="1933" priority="4376" stopIfTrue="1">
      <formula>($BL$341&gt;0)</formula>
    </cfRule>
    <cfRule type="expression" dxfId="1932" priority="4377" stopIfTrue="1">
      <formula>($BK$341&gt;0)</formula>
    </cfRule>
  </conditionalFormatting>
  <conditionalFormatting sqref="D103">
    <cfRule type="expression" dxfId="1931" priority="4378" stopIfTrue="1">
      <formula>($BM$307&gt;0)</formula>
    </cfRule>
    <cfRule type="expression" dxfId="1930" priority="4379" stopIfTrue="1">
      <formula>($BL$307&gt;0)</formula>
    </cfRule>
    <cfRule type="expression" dxfId="1929" priority="4380" stopIfTrue="1">
      <formula>($BK$307&gt;0)</formula>
    </cfRule>
  </conditionalFormatting>
  <conditionalFormatting sqref="E103">
    <cfRule type="expression" dxfId="1928" priority="4381" stopIfTrue="1">
      <formula>($BM$273&gt;0)</formula>
    </cfRule>
    <cfRule type="expression" dxfId="1927" priority="4382" stopIfTrue="1">
      <formula>($BL$273&gt;0)</formula>
    </cfRule>
    <cfRule type="expression" dxfId="1926" priority="4383" stopIfTrue="1">
      <formula>($BK$273&gt;0)</formula>
    </cfRule>
  </conditionalFormatting>
  <conditionalFormatting sqref="F103">
    <cfRule type="expression" dxfId="1925" priority="4384" stopIfTrue="1">
      <formula>($BM$375&gt;0)</formula>
    </cfRule>
    <cfRule type="expression" dxfId="1924" priority="4385" stopIfTrue="1">
      <formula>($BL$375&gt;0)</formula>
    </cfRule>
    <cfRule type="expression" dxfId="1923" priority="4386" stopIfTrue="1">
      <formula>($BK$375&gt;0)</formula>
    </cfRule>
  </conditionalFormatting>
  <conditionalFormatting sqref="I103">
    <cfRule type="expression" dxfId="1922" priority="4387" stopIfTrue="1">
      <formula>($BM$396&gt;0)</formula>
    </cfRule>
    <cfRule type="expression" dxfId="1921" priority="4388" stopIfTrue="1">
      <formula>($BL$396&gt;0)</formula>
    </cfRule>
    <cfRule type="expression" dxfId="1920" priority="4389" stopIfTrue="1">
      <formula>($BK$396&gt;0)</formula>
    </cfRule>
  </conditionalFormatting>
  <conditionalFormatting sqref="L103">
    <cfRule type="expression" dxfId="1919" priority="4390" stopIfTrue="1">
      <formula>($BM$417&gt;0)</formula>
    </cfRule>
    <cfRule type="expression" dxfId="1918" priority="4391" stopIfTrue="1">
      <formula>($BL$417&gt;0)</formula>
    </cfRule>
    <cfRule type="expression" dxfId="1917" priority="4392" stopIfTrue="1">
      <formula>($BK$417&gt;0)</formula>
    </cfRule>
  </conditionalFormatting>
  <conditionalFormatting sqref="M103">
    <cfRule type="expression" dxfId="1916" priority="4393" stopIfTrue="1">
      <formula>($BM$437&gt;0)</formula>
    </cfRule>
    <cfRule type="expression" dxfId="1915" priority="4394" stopIfTrue="1">
      <formula>($BL$437&gt;0)</formula>
    </cfRule>
    <cfRule type="expression" dxfId="1914" priority="4395" stopIfTrue="1">
      <formula>($BK$437&gt;0)</formula>
    </cfRule>
  </conditionalFormatting>
  <hyperlinks>
    <hyperlink ref="B4:B6" location="plot342" display="plot342" xr:uid="{00000000-0004-0000-0100-000000000000}"/>
    <hyperlink ref="C4:C6" location="plot308" display="plot308" xr:uid="{00000000-0004-0000-0100-000001000000}"/>
    <hyperlink ref="D4:D6" location="plot274" display="plot274" xr:uid="{00000000-0004-0000-0100-000002000000}"/>
    <hyperlink ref="E4:E6" location="plot240" display="plot240" xr:uid="{00000000-0004-0000-0100-000003000000}"/>
    <hyperlink ref="F4:H6" location="plot235" display="plot235" xr:uid="{00000000-0004-0000-0100-000004000000}"/>
    <hyperlink ref="I4:K6" location="plot230" display="plot230" xr:uid="{00000000-0004-0000-0100-000005000000}"/>
    <hyperlink ref="L4:L6" location="plot225" display="plot225" xr:uid="{00000000-0004-0000-0100-000006000000}"/>
    <hyperlink ref="M4:M6" location="plot220" display="plot220" xr:uid="{00000000-0004-0000-0100-000007000000}"/>
    <hyperlink ref="N4:N6" location="plot215" display="plot215" xr:uid="{00000000-0004-0000-0100-000008000000}"/>
    <hyperlink ref="O4:Q6" location="plot210" display="plot210" xr:uid="{00000000-0004-0000-0100-000009000000}"/>
    <hyperlink ref="R4:T6" location="plot205" display="plot205" xr:uid="{00000000-0004-0000-0100-00000A000000}"/>
    <hyperlink ref="U4:W6" location="plot199" display="plot199" xr:uid="{00000000-0004-0000-0100-00000B000000}"/>
    <hyperlink ref="X4:X6" location="plot193" display="plot193" xr:uid="{00000000-0004-0000-0100-00000C000000}"/>
    <hyperlink ref="Y4:Y6" location="plot187" display="plot187" xr:uid="{00000000-0004-0000-0100-00000D000000}"/>
    <hyperlink ref="Z4:Z6" location="plot181" display="plot181" xr:uid="{00000000-0004-0000-0100-00000E000000}"/>
    <hyperlink ref="AA4:AA6" location="plot175" display="plot175" xr:uid="{00000000-0004-0000-0100-00000F000000}"/>
    <hyperlink ref="AB4:AB6" location="plot169" display="plot169" xr:uid="{00000000-0004-0000-0100-000010000000}"/>
    <hyperlink ref="AC4:AC6" location="plot163" display="plot163" xr:uid="{00000000-0004-0000-0100-000011000000}"/>
    <hyperlink ref="AD4:AD6" location="plot157" display="plot157" xr:uid="{00000000-0004-0000-0100-000012000000}"/>
    <hyperlink ref="AE4:AG6" location="plot151" display="plot151" xr:uid="{00000000-0004-0000-0100-000013000000}"/>
    <hyperlink ref="AH4:AJ6" location="plot145" display="plot145" xr:uid="{00000000-0004-0000-0100-000014000000}"/>
    <hyperlink ref="AK4:AK6" location="plot139" display="plot139" xr:uid="{00000000-0004-0000-0100-000015000000}"/>
    <hyperlink ref="AL4:AN6" location="plot133" display="plot133" xr:uid="{00000000-0004-0000-0100-000016000000}"/>
    <hyperlink ref="AO4:AQ6" location="plot127" display="plot127" xr:uid="{00000000-0004-0000-0100-000017000000}"/>
    <hyperlink ref="AR4:AR6" location="plot119" display="plot119" xr:uid="{00000000-0004-0000-0100-000018000000}"/>
    <hyperlink ref="AS4:AS6" location="plot111" display="plot111" xr:uid="{00000000-0004-0000-0100-000019000000}"/>
    <hyperlink ref="AT4:AT6" location="plot102" display="plot102" xr:uid="{00000000-0004-0000-0100-00001A000000}"/>
    <hyperlink ref="AU4:AU6" location="plot93" display="plot93" xr:uid="{00000000-0004-0000-0100-00001B000000}"/>
    <hyperlink ref="AV4:AV6" location="plot84" display="plot84" xr:uid="{00000000-0004-0000-0100-00001C000000}"/>
    <hyperlink ref="AW4:AW6" location="plot74" display="plot74" xr:uid="{00000000-0004-0000-0100-00001D000000}"/>
    <hyperlink ref="AW7:AW9" location="plot75" display="plot75" xr:uid="{00000000-0004-0000-0100-00001E000000}"/>
    <hyperlink ref="AY7:AY9" location="plot53" display="plot53" xr:uid="{00000000-0004-0000-0100-00001F000000}"/>
    <hyperlink ref="AZ7:AZ9" location="plot42" display="plot42" xr:uid="{00000000-0004-0000-0100-000020000000}"/>
    <hyperlink ref="BA7:BA9" location="plot31" display="plot31" xr:uid="{00000000-0004-0000-0100-000021000000}"/>
    <hyperlink ref="BB7:BB9" location="plot19" display="plot19" xr:uid="{00000000-0004-0000-0100-000022000000}"/>
    <hyperlink ref="BC7:BC9" location="plot7" display="plot7" xr:uid="{00000000-0004-0000-0100-000023000000}"/>
    <hyperlink ref="B7:B9" location="plot343" display="plot343" xr:uid="{00000000-0004-0000-0100-000024000000}"/>
    <hyperlink ref="C7:C9" location="plot309" display="plot309" xr:uid="{00000000-0004-0000-0100-000025000000}"/>
    <hyperlink ref="D7:D9" location="plot275" display="plot275" xr:uid="{00000000-0004-0000-0100-000026000000}"/>
    <hyperlink ref="E7:E9" location="plot241" display="plot241" xr:uid="{00000000-0004-0000-0100-000027000000}"/>
    <hyperlink ref="F7:H9" location="plot236" display="plot236" xr:uid="{00000000-0004-0000-0100-000028000000}"/>
    <hyperlink ref="I7:K9" location="plot231" display="plot231" xr:uid="{00000000-0004-0000-0100-000029000000}"/>
    <hyperlink ref="L7:L9" location="plot226" display="plot226" xr:uid="{00000000-0004-0000-0100-00002A000000}"/>
    <hyperlink ref="M7:M9" location="plot221" display="plot221" xr:uid="{00000000-0004-0000-0100-00002B000000}"/>
    <hyperlink ref="N7:N9" location="plot216" display="plot216" xr:uid="{00000000-0004-0000-0100-00002C000000}"/>
    <hyperlink ref="O7:Q9" location="plot211" display="plot211" xr:uid="{00000000-0004-0000-0100-00002D000000}"/>
    <hyperlink ref="R7:T9" location="plot206" display="plot206" xr:uid="{00000000-0004-0000-0100-00002E000000}"/>
    <hyperlink ref="U7:W9" location="plot200" display="plot200" xr:uid="{00000000-0004-0000-0100-00002F000000}"/>
    <hyperlink ref="X7:X9" location="plot194" display="plot194" xr:uid="{00000000-0004-0000-0100-000030000000}"/>
    <hyperlink ref="Y7:Y9" location="plot188" display="plot188" xr:uid="{00000000-0004-0000-0100-000031000000}"/>
    <hyperlink ref="Z7:Z9" location="plot182" display="plot182" xr:uid="{00000000-0004-0000-0100-000032000000}"/>
    <hyperlink ref="AA7:AA9" location="plot176" display="plot176" xr:uid="{00000000-0004-0000-0100-000033000000}"/>
    <hyperlink ref="AB7:AB9" location="plot170" display="plot170" xr:uid="{00000000-0004-0000-0100-000034000000}"/>
    <hyperlink ref="AC7:AC9" location="plot164" display="plot164" xr:uid="{00000000-0004-0000-0100-000035000000}"/>
    <hyperlink ref="AD7:AD9" location="plot158" display="plot158" xr:uid="{00000000-0004-0000-0100-000036000000}"/>
    <hyperlink ref="AE7:AG9" location="plot152" display="plot152" xr:uid="{00000000-0004-0000-0100-000037000000}"/>
    <hyperlink ref="AH7:AJ9" location="plot146" display="plot146" xr:uid="{00000000-0004-0000-0100-000038000000}"/>
    <hyperlink ref="AK7:AK9" location="plot140" display="plot140" xr:uid="{00000000-0004-0000-0100-000039000000}"/>
    <hyperlink ref="AL7:AN9" location="plot134" display="plot134" xr:uid="{00000000-0004-0000-0100-00003A000000}"/>
    <hyperlink ref="AO7:AQ9" location="plot128" display="plot128" xr:uid="{00000000-0004-0000-0100-00003B000000}"/>
    <hyperlink ref="AR7:AR9" location="plot120" display="plot120" xr:uid="{00000000-0004-0000-0100-00003C000000}"/>
    <hyperlink ref="AS7:AS9" location="plot112" display="plot112" xr:uid="{00000000-0004-0000-0100-00003D000000}"/>
    <hyperlink ref="AT7:AT9" location="plot103" display="plot103" xr:uid="{00000000-0004-0000-0100-00003E000000}"/>
    <hyperlink ref="AU7:AU9" location="plot94" display="plot94" xr:uid="{00000000-0004-0000-0100-00003F000000}"/>
    <hyperlink ref="AV7:AV9" location="plot85" display="plot85" xr:uid="{00000000-0004-0000-0100-000040000000}"/>
    <hyperlink ref="AV10:AV12" location="plot86" display="plot86" xr:uid="{00000000-0004-0000-0100-000041000000}"/>
    <hyperlink ref="AV13:AV15" location="plot87" display="plot87" xr:uid="{00000000-0004-0000-0100-000042000000}"/>
    <hyperlink ref="AV16:AV18" location="plot88" display="plot88" xr:uid="{00000000-0004-0000-0100-000043000000}"/>
    <hyperlink ref="AV19:AV21" location="plot89" display="plot89" xr:uid="{00000000-0004-0000-0100-000044000000}"/>
    <hyperlink ref="AV22:AV24" location="plot90" display="plot90" xr:uid="{00000000-0004-0000-0100-000045000000}"/>
    <hyperlink ref="AV25:AV27" location="plot91" display="plot91" xr:uid="{00000000-0004-0000-0100-000046000000}"/>
    <hyperlink ref="AV28:AV30" location="plot92" display="plot92" xr:uid="{00000000-0004-0000-0100-000047000000}"/>
    <hyperlink ref="AW28:AW30" location="plot82" display="plot82" xr:uid="{00000000-0004-0000-0100-000048000000}"/>
    <hyperlink ref="AX28:AX30" location="plot71" display="plot71" xr:uid="{00000000-0004-0000-0100-000049000000}"/>
    <hyperlink ref="AY28:AY30" location="plot60" display="plot60" xr:uid="{00000000-0004-0000-0100-00004A000000}"/>
    <hyperlink ref="AZ28:AZ30" location="plot49" display="plot49" xr:uid="{00000000-0004-0000-0100-00004B000000}"/>
    <hyperlink ref="BA28:BA30" location="plot38" display="plot38" xr:uid="{00000000-0004-0000-0100-00004C000000}"/>
    <hyperlink ref="BB28:BB30" location="plot26" display="plot26" xr:uid="{00000000-0004-0000-0100-00004D000000}"/>
    <hyperlink ref="BC28:BC30" location="plot14" display="plot14" xr:uid="{00000000-0004-0000-0100-00004E000000}"/>
    <hyperlink ref="BC31:BC33" location="plot15" display="plot15" xr:uid="{00000000-0004-0000-0100-00004F000000}"/>
    <hyperlink ref="BC34:BC36" location="plot16" display="plot16" xr:uid="{00000000-0004-0000-0100-000050000000}"/>
    <hyperlink ref="BC37:BC39" location="plot17" display="plot17" xr:uid="{00000000-0004-0000-0100-000051000000}"/>
    <hyperlink ref="BC40:BC42" location="plot18" display="plot18" xr:uid="{00000000-0004-0000-0100-000052000000}"/>
    <hyperlink ref="BB40:BB42" location="plot30" display="plot30" xr:uid="{00000000-0004-0000-0100-000053000000}"/>
    <hyperlink ref="BB37:BB39" location="plot29" display="plot29" xr:uid="{00000000-0004-0000-0100-000054000000}"/>
    <hyperlink ref="BB34:BB36" location="plot28" display="plot28" xr:uid="{00000000-0004-0000-0100-000055000000}"/>
    <hyperlink ref="BB31:BB33" location="plot27" display="plot27" xr:uid="{00000000-0004-0000-0100-000056000000}"/>
    <hyperlink ref="BA31:BA33" location="plot39" display="plot39" xr:uid="{00000000-0004-0000-0100-000057000000}"/>
    <hyperlink ref="BA34:BA36" location="plot40" display="plot40" xr:uid="{00000000-0004-0000-0100-000058000000}"/>
    <hyperlink ref="BA37:BA39" location="plot41" display="plot41" xr:uid="{00000000-0004-0000-0100-000059000000}"/>
    <hyperlink ref="AZ34:AZ36" location="plot51" display="plot51" xr:uid="{00000000-0004-0000-0100-00005A000000}"/>
    <hyperlink ref="AZ37:AZ39" location="plot52" display="plot52" xr:uid="{00000000-0004-0000-0100-00005B000000}"/>
    <hyperlink ref="AZ31:AZ33" location="plot50" display="plot50" xr:uid="{00000000-0004-0000-0100-00005C000000}"/>
    <hyperlink ref="AY31:AY33" location="plot61" display="plot61" xr:uid="{00000000-0004-0000-0100-00005D000000}"/>
    <hyperlink ref="AY34:AY36" location="plot62" display="plot62" xr:uid="{00000000-0004-0000-0100-00005E000000}"/>
    <hyperlink ref="AY37:AY39" location="plot63" display="plot63" xr:uid="{00000000-0004-0000-0100-00005F000000}"/>
    <hyperlink ref="AX34:AX36" location="plot73" display="plot73" xr:uid="{00000000-0004-0000-0100-000060000000}"/>
    <hyperlink ref="AX31:AX33" location="plot72" display="plot72" xr:uid="{00000000-0004-0000-0100-000061000000}"/>
    <hyperlink ref="AW31:AW33" location="plot83" display="plot83" xr:uid="{00000000-0004-0000-0100-000062000000}"/>
    <hyperlink ref="AW34:AW36" location="plot64" display="plot64" xr:uid="{00000000-0004-0000-0100-000063000000}"/>
    <hyperlink ref="AW25:AW27" location="plot81" display="plot81" xr:uid="{00000000-0004-0000-0100-000064000000}"/>
    <hyperlink ref="AW22:AW24" location="plot80" display="plot80" xr:uid="{00000000-0004-0000-0100-000065000000}"/>
    <hyperlink ref="AW19:AW21" location="plot79" display="plot79" xr:uid="{00000000-0004-0000-0100-000066000000}"/>
    <hyperlink ref="AW16:AW18" location="plot78" display="plot78" xr:uid="{00000000-0004-0000-0100-000067000000}"/>
    <hyperlink ref="AW13:AW15" location="plot77" display="plot77" xr:uid="{00000000-0004-0000-0100-000068000000}"/>
    <hyperlink ref="AW10:AW12" location="plot76" display="plot76" xr:uid="{00000000-0004-0000-0100-000069000000}"/>
    <hyperlink ref="AX10:AX12" location="plot65" display="plot65" xr:uid="{00000000-0004-0000-0100-00006A000000}"/>
    <hyperlink ref="AY10:AY12" location="plot54" display="plot54" xr:uid="{00000000-0004-0000-0100-00006B000000}"/>
    <hyperlink ref="AZ10:AZ12" location="plot43" display="plot43" xr:uid="{00000000-0004-0000-0100-00006C000000}"/>
    <hyperlink ref="BA10:BA12" location="plot32" display="plot32" xr:uid="{00000000-0004-0000-0100-00006D000000}"/>
    <hyperlink ref="BB10:BB12" location="plot20" display="plot20" xr:uid="{00000000-0004-0000-0100-00006E000000}"/>
    <hyperlink ref="BC10:BC12" location="plot8" display="plot8" xr:uid="{00000000-0004-0000-0100-00006F000000}"/>
    <hyperlink ref="BC13:BC15" location="plot9" display="plot9" xr:uid="{00000000-0004-0000-0100-000070000000}"/>
    <hyperlink ref="BC16:BC18" location="plot10" display="plot10" xr:uid="{00000000-0004-0000-0100-000071000000}"/>
    <hyperlink ref="BC19:BC21" location="plot11" display="plot11" xr:uid="{00000000-0004-0000-0100-000072000000}"/>
    <hyperlink ref="BC22:BC24" location="plot12" display="plot12" xr:uid="{00000000-0004-0000-0100-000073000000}"/>
    <hyperlink ref="BC25:BC27" location="plot13" display="plot13" xr:uid="{00000000-0004-0000-0100-000074000000}"/>
    <hyperlink ref="BB25:BB27" location="plot25" display="plot25" xr:uid="{00000000-0004-0000-0100-000075000000}"/>
    <hyperlink ref="BA25:BA27" location="plot37" display="plot37" xr:uid="{00000000-0004-0000-0100-000076000000}"/>
    <hyperlink ref="AZ25:AZ27" location="plot48" display="plot48" xr:uid="{00000000-0004-0000-0100-000077000000}"/>
    <hyperlink ref="AY25:AY27" location="plot59" display="plot59" xr:uid="{00000000-0004-0000-0100-000078000000}"/>
    <hyperlink ref="AX25:AX27" location="plot70" display="plot70" xr:uid="{00000000-0004-0000-0100-000079000000}"/>
    <hyperlink ref="AX22:AX24" location="plot69" display="plot69" xr:uid="{00000000-0004-0000-0100-00007A000000}"/>
    <hyperlink ref="AX19:AX21" location="plot68" display="plot68" xr:uid="{00000000-0004-0000-0100-00007B000000}"/>
    <hyperlink ref="AX16:AX18" location="plot67" display="plot67" xr:uid="{00000000-0004-0000-0100-00007C000000}"/>
    <hyperlink ref="AX13:AX15" location="plot66" display="plot66" xr:uid="{00000000-0004-0000-0100-00007D000000}"/>
    <hyperlink ref="AY13:AY15" location="plot55" display="plot55" xr:uid="{00000000-0004-0000-0100-00007E000000}"/>
    <hyperlink ref="AZ13:AZ15" location="plot44" display="plot44" xr:uid="{00000000-0004-0000-0100-00007F000000}"/>
    <hyperlink ref="BA13:BA15" location="plot33" display="plot33" xr:uid="{00000000-0004-0000-0100-000080000000}"/>
    <hyperlink ref="BB13:BB15" location="plot21" display="plot21" xr:uid="{00000000-0004-0000-0100-000081000000}"/>
    <hyperlink ref="BB16:BB18" location="plot22" display="plot22" xr:uid="{00000000-0004-0000-0100-000082000000}"/>
    <hyperlink ref="BB19:BB21" location="plot23" display="plot23" xr:uid="{00000000-0004-0000-0100-000083000000}"/>
    <hyperlink ref="BB22:BB24" location="plot24" display="plot24" xr:uid="{00000000-0004-0000-0100-000084000000}"/>
    <hyperlink ref="BA22:BA24" location="plot36" display="plot36" xr:uid="{00000000-0004-0000-0100-000085000000}"/>
    <hyperlink ref="AZ22:AZ24" location="plot47" display="plot47" xr:uid="{00000000-0004-0000-0100-000086000000}"/>
    <hyperlink ref="AY22:AY24" location="plot58" display="plot58" xr:uid="{00000000-0004-0000-0100-000087000000}"/>
    <hyperlink ref="AY19:AY21" location="plot57" display="plot57" xr:uid="{00000000-0004-0000-0100-000088000000}"/>
    <hyperlink ref="AY16:AY18" location="plot56" display="plot56" xr:uid="{00000000-0004-0000-0100-000089000000}"/>
    <hyperlink ref="AZ16:AZ18" location="plot45" display="plot45" xr:uid="{00000000-0004-0000-0100-00008A000000}"/>
    <hyperlink ref="BA16:BA18" location="plot34" display="plot34" xr:uid="{00000000-0004-0000-0100-00008B000000}"/>
    <hyperlink ref="BA19:BA21" location="plot35" display="plot35" xr:uid="{00000000-0004-0000-0100-00008C000000}"/>
    <hyperlink ref="AZ19:AZ21" location="plot46" display="plot46" xr:uid="{00000000-0004-0000-0100-00008D000000}"/>
    <hyperlink ref="AU28:AU30" location="plot101" display="plot101" xr:uid="{00000000-0004-0000-0100-00008E000000}"/>
    <hyperlink ref="AU25:AU27" location="plot100" display="plot100" xr:uid="{00000000-0004-0000-0100-00008F000000}"/>
    <hyperlink ref="AU22:AU24" location="plot99" display="plot99" xr:uid="{00000000-0004-0000-0100-000090000000}"/>
    <hyperlink ref="AU19:AU21" location="plot98" display="plot98" xr:uid="{00000000-0004-0000-0100-000091000000}"/>
    <hyperlink ref="AU16:AU18" location="plot97" display="plot97" xr:uid="{00000000-0004-0000-0100-000092000000}"/>
    <hyperlink ref="AU13:AU15" location="plot96" display="plot96" xr:uid="{00000000-0004-0000-0100-000093000000}"/>
    <hyperlink ref="AU10:AU12" location="plot95" display="plot95" xr:uid="{00000000-0004-0000-0100-000094000000}"/>
    <hyperlink ref="AT10:AT12" location="plot104" display="plot104" xr:uid="{00000000-0004-0000-0100-000095000000}"/>
    <hyperlink ref="AT13:AT15" location="plot105" display="plot105" xr:uid="{00000000-0004-0000-0100-000096000000}"/>
    <hyperlink ref="AT16:AT18" location="plot106" display="plot106" xr:uid="{00000000-0004-0000-0100-000097000000}"/>
    <hyperlink ref="AT19:AT21" location="plot107" display="plot107" xr:uid="{00000000-0004-0000-0100-000098000000}"/>
    <hyperlink ref="AT22:AT24" location="plot108" display="plot108" xr:uid="{00000000-0004-0000-0100-000099000000}"/>
    <hyperlink ref="AT25:AT27" location="plot109" display="plot109" xr:uid="{00000000-0004-0000-0100-00009A000000}"/>
    <hyperlink ref="AT28:AT30" location="plot110" display="plot110" xr:uid="{00000000-0004-0000-0100-00009B000000}"/>
    <hyperlink ref="AS25:AS27" location="plot118" display="plot118" xr:uid="{00000000-0004-0000-0100-00009C000000}"/>
    <hyperlink ref="AS22:AS24" location="plot117" display="plot117" xr:uid="{00000000-0004-0000-0100-00009D000000}"/>
    <hyperlink ref="AS19:AS21" location="plot116" display="plot116" xr:uid="{00000000-0004-0000-0100-00009E000000}"/>
    <hyperlink ref="AS16:AS18" location="plot115" display="plot115" xr:uid="{00000000-0004-0000-0100-00009F000000}"/>
    <hyperlink ref="AS13:AS15" location="plot114" display="plot114" xr:uid="{00000000-0004-0000-0100-0000A0000000}"/>
    <hyperlink ref="AS10:AS12" location="plot113" display="plot113" xr:uid="{00000000-0004-0000-0100-0000A1000000}"/>
    <hyperlink ref="AR10:AR12" location="plot121" display="plot121" xr:uid="{00000000-0004-0000-0100-0000A2000000}"/>
    <hyperlink ref="AR13:AR15" location="plot122" display="plot122" xr:uid="{00000000-0004-0000-0100-0000A3000000}"/>
    <hyperlink ref="AR16:AR18" location="plot123" display="plot123" xr:uid="{00000000-0004-0000-0100-0000A4000000}"/>
    <hyperlink ref="AR19:AR21" location="plot124" display="plot124" xr:uid="{00000000-0004-0000-0100-0000A5000000}"/>
    <hyperlink ref="AR22:AR24" location="plot125" display="plot125" xr:uid="{00000000-0004-0000-0100-0000A6000000}"/>
    <hyperlink ref="AR25:AR27" location="plot126" display="plot126" xr:uid="{00000000-0004-0000-0100-0000A7000000}"/>
    <hyperlink ref="AO19:AQ21" location="plot132" display="plot132" xr:uid="{00000000-0004-0000-0100-0000A8000000}"/>
    <hyperlink ref="AO16:AQ18" location="plot131" display="plot131" xr:uid="{00000000-0004-0000-0100-0000A9000000}"/>
    <hyperlink ref="AO13:AQ15" location="plot130" display="plot130" xr:uid="{00000000-0004-0000-0100-0000AA000000}"/>
    <hyperlink ref="AO10:AQ12" location="plot129" display="plot129" xr:uid="{00000000-0004-0000-0100-0000AB000000}"/>
    <hyperlink ref="AL10:AN12" location="plot135" display="plot135" xr:uid="{00000000-0004-0000-0100-0000AC000000}"/>
    <hyperlink ref="AK10:AK12" location="plot141" display="plot141" xr:uid="{00000000-0004-0000-0100-0000AD000000}"/>
    <hyperlink ref="AH10:AJ12" location="plot147" display="plot147" xr:uid="{00000000-0004-0000-0100-0000AE000000}"/>
    <hyperlink ref="AE10:AG12" location="plot153" display="plot153" xr:uid="{00000000-0004-0000-0100-0000AF000000}"/>
    <hyperlink ref="AD10:AD12" location="plot159" display="plot159" xr:uid="{00000000-0004-0000-0100-0000B0000000}"/>
    <hyperlink ref="AC10:AC12" location="plot165" display="plot165" xr:uid="{00000000-0004-0000-0100-0000B1000000}"/>
    <hyperlink ref="AB10:AB12" location="plot171" display="plot171" xr:uid="{00000000-0004-0000-0100-0000B2000000}"/>
    <hyperlink ref="AA10:AA12" location="plot177" display="plot177" xr:uid="{00000000-0004-0000-0100-0000B3000000}"/>
    <hyperlink ref="Z10:Z12" location="plot183" display="plot183" xr:uid="{00000000-0004-0000-0100-0000B4000000}"/>
    <hyperlink ref="Y10:Y12" location="plot189" display="plot189" xr:uid="{00000000-0004-0000-0100-0000B5000000}"/>
    <hyperlink ref="X10:X12" location="plot195" display="plot195" xr:uid="{00000000-0004-0000-0100-0000B6000000}"/>
    <hyperlink ref="U10:W12" location="plot201" display="plot201" xr:uid="{00000000-0004-0000-0100-0000B7000000}"/>
    <hyperlink ref="R10:T12" location="plot207" display="plot207" xr:uid="{00000000-0004-0000-0100-0000B8000000}"/>
    <hyperlink ref="O10:Q12" location="plot212" display="plot212" xr:uid="{00000000-0004-0000-0100-0000B9000000}"/>
    <hyperlink ref="N10:N12" location="plot217" display="plot217" xr:uid="{00000000-0004-0000-0100-0000BA000000}"/>
    <hyperlink ref="M10:M12" location="plot222" display="plot222" xr:uid="{00000000-0004-0000-0100-0000BB000000}"/>
    <hyperlink ref="L10:L12" location="plot227" display="plot227" xr:uid="{00000000-0004-0000-0100-0000BC000000}"/>
    <hyperlink ref="I10:K12" location="plot232" display="plot232" xr:uid="{00000000-0004-0000-0100-0000BD000000}"/>
    <hyperlink ref="F10:H12" location="plot237" display="plot237" xr:uid="{00000000-0004-0000-0100-0000BE000000}"/>
    <hyperlink ref="E10:E12" location="plot242" display="plot242" xr:uid="{00000000-0004-0000-0100-0000BF000000}"/>
    <hyperlink ref="D10:D12" location="plot276" display="plot276" xr:uid="{00000000-0004-0000-0100-0000C0000000}"/>
    <hyperlink ref="C10:C12" location="plot310" display="plot310" xr:uid="{00000000-0004-0000-0100-0000C1000000}"/>
    <hyperlink ref="B10:B12" location="plot344" display="plot344" xr:uid="{00000000-0004-0000-0100-0000C2000000}"/>
    <hyperlink ref="B13:B15" location="plot345" display="plot345" xr:uid="{00000000-0004-0000-0100-0000C3000000}"/>
    <hyperlink ref="B16:B18" location="plot346" display="plot346" xr:uid="{00000000-0004-0000-0100-0000C4000000}"/>
    <hyperlink ref="B19:B21" location="plot347" display="plot347" xr:uid="{00000000-0004-0000-0100-0000C5000000}"/>
    <hyperlink ref="B22:B24" location="plot348" display="plot348" xr:uid="{00000000-0004-0000-0100-0000C6000000}"/>
    <hyperlink ref="B25:B27" location="plot349" display="plot349" xr:uid="{00000000-0004-0000-0100-0000C7000000}"/>
    <hyperlink ref="B28:B30" location="plot350" display="plot350" xr:uid="{00000000-0004-0000-0100-0000C8000000}"/>
    <hyperlink ref="B31:B33" location="plot351" display="plot351" xr:uid="{00000000-0004-0000-0100-0000C9000000}"/>
    <hyperlink ref="B34:B36" location="plot352" display="plot352" xr:uid="{00000000-0004-0000-0100-0000CA000000}"/>
    <hyperlink ref="B37:B39" location="plot353" display="plot353" xr:uid="{00000000-0004-0000-0100-0000CB000000}"/>
    <hyperlink ref="C13:C15" location="plot311" display="plot311" xr:uid="{00000000-0004-0000-0100-0000CC000000}"/>
    <hyperlink ref="D13:D15" location="plot277" display="plot277" xr:uid="{00000000-0004-0000-0100-0000CD000000}"/>
    <hyperlink ref="E13:E15" location="plot243" display="plot243" xr:uid="{00000000-0004-0000-0100-0000CE000000}"/>
    <hyperlink ref="F13:H15" location="plot238" display="plot238" xr:uid="{00000000-0004-0000-0100-0000CF000000}"/>
    <hyperlink ref="I13:K15" location="plot233" display="plot233" xr:uid="{00000000-0004-0000-0100-0000D0000000}"/>
    <hyperlink ref="L13:L15" location="plot228" display="plot228" xr:uid="{00000000-0004-0000-0100-0000D1000000}"/>
    <hyperlink ref="M13:M15" location="plot223" display="plot223" xr:uid="{00000000-0004-0000-0100-0000D2000000}"/>
    <hyperlink ref="N13:N15" location="plot218" display="plot218" xr:uid="{00000000-0004-0000-0100-0000D3000000}"/>
    <hyperlink ref="O13:Q15" location="plot213" display="plot213" xr:uid="{00000000-0004-0000-0100-0000D4000000}"/>
    <hyperlink ref="R13:T15" location="plot208" display="plot208" xr:uid="{00000000-0004-0000-0100-0000D5000000}"/>
    <hyperlink ref="U13:W15" location="plot202" display="plot202" xr:uid="{00000000-0004-0000-0100-0000D6000000}"/>
    <hyperlink ref="X13:X15" location="plot196" display="plot196" xr:uid="{00000000-0004-0000-0100-0000D7000000}"/>
    <hyperlink ref="Y13:Y15" location="plot190" display="plot190" xr:uid="{00000000-0004-0000-0100-0000D8000000}"/>
    <hyperlink ref="Z13:Z15" location="plot184" display="plot184" xr:uid="{00000000-0004-0000-0100-0000D9000000}"/>
    <hyperlink ref="AA13:AA15" location="plot178" display="plot178" xr:uid="{00000000-0004-0000-0100-0000DA000000}"/>
    <hyperlink ref="AB13:AB15" location="plot172" display="plot172" xr:uid="{00000000-0004-0000-0100-0000DB000000}"/>
    <hyperlink ref="AC13:AC15" location="plot166" display="plot166" xr:uid="{00000000-0004-0000-0100-0000DC000000}"/>
    <hyperlink ref="AD13:AD15" location="plot160" display="plot160" xr:uid="{00000000-0004-0000-0100-0000DD000000}"/>
    <hyperlink ref="AE13:AG15" location="plot154" display="plot154" xr:uid="{00000000-0004-0000-0100-0000DE000000}"/>
    <hyperlink ref="AH13:AJ15" location="plot148" display="plot148" xr:uid="{00000000-0004-0000-0100-0000DF000000}"/>
    <hyperlink ref="AK13:AK15" location="plot142" display="plot142" xr:uid="{00000000-0004-0000-0100-0000E0000000}"/>
    <hyperlink ref="AL13:AN15" location="plot136" display="plot136" xr:uid="{00000000-0004-0000-0100-0000E1000000}"/>
    <hyperlink ref="AL16:AN18" location="plot137" display="plot137" xr:uid="{00000000-0004-0000-0100-0000E2000000}"/>
    <hyperlink ref="AK16:AK18" location="plot143" display="plot143" xr:uid="{00000000-0004-0000-0100-0000E3000000}"/>
    <hyperlink ref="AH16:AJ18" location="plot149" display="plot149" xr:uid="{00000000-0004-0000-0100-0000E4000000}"/>
    <hyperlink ref="AE16:AG18" location="plot155" display="plot155" xr:uid="{00000000-0004-0000-0100-0000E5000000}"/>
    <hyperlink ref="AD16:AD18" location="plot161" display="plot161" xr:uid="{00000000-0004-0000-0100-0000E6000000}"/>
    <hyperlink ref="AC16:AC18" location="plot167" display="plot167" xr:uid="{00000000-0004-0000-0100-0000E7000000}"/>
    <hyperlink ref="AB16:AB18" location="plot173" display="plot173" xr:uid="{00000000-0004-0000-0100-0000E8000000}"/>
    <hyperlink ref="AA16:AA18" location="plot179" display="plot179" xr:uid="{00000000-0004-0000-0100-0000E9000000}"/>
    <hyperlink ref="Z16:Z18" location="plot185" display="plot185" xr:uid="{00000000-0004-0000-0100-0000EA000000}"/>
    <hyperlink ref="Y16:Y18" location="plot191" display="plot191" xr:uid="{00000000-0004-0000-0100-0000EB000000}"/>
    <hyperlink ref="X16:X18" location="plot197" display="plot197" xr:uid="{00000000-0004-0000-0100-0000EC000000}"/>
    <hyperlink ref="U16:W18" location="plot203" display="plot203" xr:uid="{00000000-0004-0000-0100-0000ED000000}"/>
    <hyperlink ref="R16:T18" location="plot209" display="plot209" xr:uid="{00000000-0004-0000-0100-0000EE000000}"/>
    <hyperlink ref="O16:Q18" location="plot214" display="plot214" xr:uid="{00000000-0004-0000-0100-0000EF000000}"/>
    <hyperlink ref="N16:N18" location="plot219" display="plot219" xr:uid="{00000000-0004-0000-0100-0000F0000000}"/>
    <hyperlink ref="M16:M18" location="plot224" display="plot224" xr:uid="{00000000-0004-0000-0100-0000F1000000}"/>
    <hyperlink ref="L16:L18" location="plot229" display="plot229" xr:uid="{00000000-0004-0000-0100-0000F2000000}"/>
    <hyperlink ref="I16:K18" location="plot234" display="plot234" xr:uid="{00000000-0004-0000-0100-0000F3000000}"/>
    <hyperlink ref="F16:H18" location="plot239" display="plot239" xr:uid="{00000000-0004-0000-0100-0000F4000000}"/>
    <hyperlink ref="E16:E18" location="plot244" display="plot244" xr:uid="{00000000-0004-0000-0100-0000F5000000}"/>
    <hyperlink ref="D16:D18" location="plot278" display="plot278" xr:uid="{00000000-0004-0000-0100-0000F6000000}"/>
    <hyperlink ref="C16:C18" location="plot312" display="plot312" xr:uid="{00000000-0004-0000-0100-0000F7000000}"/>
    <hyperlink ref="U19:W21" location="plot204" display="plot204" xr:uid="{00000000-0004-0000-0100-0000F8000000}"/>
    <hyperlink ref="X19:X21" location="plot198" display="plot198" xr:uid="{00000000-0004-0000-0100-0000F9000000}"/>
    <hyperlink ref="Y19:Y21" location="plot192" display="plot192" xr:uid="{00000000-0004-0000-0100-0000FA000000}"/>
    <hyperlink ref="Z19:Z21" location="plot186" display="plot186" xr:uid="{00000000-0004-0000-0100-0000FB000000}"/>
    <hyperlink ref="AA19:AA21" location="plot180" display="plot180" xr:uid="{00000000-0004-0000-0100-0000FC000000}"/>
    <hyperlink ref="AB19:AB21" location="plot174" display="plot174" xr:uid="{00000000-0004-0000-0100-0000FD000000}"/>
    <hyperlink ref="AC19:AC21" location="plot168" display="plot168" xr:uid="{00000000-0004-0000-0100-0000FE000000}"/>
    <hyperlink ref="AD19:AD21" location="plot162" display="plot162" xr:uid="{00000000-0004-0000-0100-0000FF000000}"/>
    <hyperlink ref="AE19:AG21" location="plot156" display="plot156" xr:uid="{00000000-0004-0000-0100-000000010000}"/>
    <hyperlink ref="AH19:AJ21" location="plot150" display="plot150" xr:uid="{00000000-0004-0000-0100-000001010000}"/>
    <hyperlink ref="AK19:AK21" location="plot144" display="plot144" xr:uid="{00000000-0004-0000-0100-000002010000}"/>
    <hyperlink ref="AL19:AN21" location="plot138" display="plot138" xr:uid="{00000000-0004-0000-0100-000003010000}"/>
    <hyperlink ref="C19:C21" location="plot313" display="plot313" xr:uid="{00000000-0004-0000-0100-000004010000}"/>
    <hyperlink ref="C22:C24" location="plot314" display="plot314" xr:uid="{00000000-0004-0000-0100-000005010000}"/>
    <hyperlink ref="C25:C27" location="plot315" display="plot315" xr:uid="{00000000-0004-0000-0100-000006010000}"/>
    <hyperlink ref="C28:C30" location="plot316" display="plot316" xr:uid="{00000000-0004-0000-0100-000007010000}"/>
    <hyperlink ref="C31:C33" location="plot317" display="plot317" xr:uid="{00000000-0004-0000-0100-000008010000}"/>
    <hyperlink ref="C34:C36" location="plot318" display="plot318" xr:uid="{00000000-0004-0000-0100-000009010000}"/>
    <hyperlink ref="C37:C39" location="plot319" display="plot319" xr:uid="{00000000-0004-0000-0100-00000A010000}"/>
    <hyperlink ref="C40:C42" location="plot320" display="plot320" xr:uid="{00000000-0004-0000-0100-00000B010000}"/>
    <hyperlink ref="C43:C45" location="plot321" display="plot321" xr:uid="{00000000-0004-0000-0100-00000C010000}"/>
    <hyperlink ref="C46:C48" location="plot322" display="plot322" xr:uid="{00000000-0004-0000-0100-00000D010000}"/>
    <hyperlink ref="C49:C51" location="plot323" display="plot323" xr:uid="{00000000-0004-0000-0100-00000E010000}"/>
    <hyperlink ref="C52:C54" location="plot324" display="plot324" xr:uid="{00000000-0004-0000-0100-00000F010000}"/>
    <hyperlink ref="C55:C57" location="plot325" display="plot325" xr:uid="{00000000-0004-0000-0100-000010010000}"/>
    <hyperlink ref="C58:C60" location="plot326" display="plot326" xr:uid="{00000000-0004-0000-0100-000011010000}"/>
    <hyperlink ref="C61:C63" location="plot327" display="plot327" xr:uid="{00000000-0004-0000-0100-000012010000}"/>
    <hyperlink ref="C64:C66" location="plot328" display="plot328" xr:uid="{00000000-0004-0000-0100-000013010000}"/>
    <hyperlink ref="C67:C69" location="plot329" display="plot329" xr:uid="{00000000-0004-0000-0100-000014010000}"/>
    <hyperlink ref="C70:C72" location="plot330" display="plot330" xr:uid="{00000000-0004-0000-0100-000015010000}"/>
    <hyperlink ref="C73:C75" location="plot331" display="plot331" xr:uid="{00000000-0004-0000-0100-000016010000}"/>
    <hyperlink ref="C76:C78" location="plot332" display="plot332" xr:uid="{00000000-0004-0000-0100-000017010000}"/>
    <hyperlink ref="C79:C81" location="plot333" display="plot333" xr:uid="{00000000-0004-0000-0100-000018010000}"/>
    <hyperlink ref="C82:C84" location="plot334" display="plot334" xr:uid="{00000000-0004-0000-0100-000019010000}"/>
    <hyperlink ref="C85:C87" location="plot335" display="plot335" xr:uid="{00000000-0004-0000-0100-00001A010000}"/>
    <hyperlink ref="C88:C90" location="plot336" display="plot336" xr:uid="{00000000-0004-0000-0100-00001B010000}"/>
    <hyperlink ref="C91:C93" location="plot337" display="plot337" xr:uid="{00000000-0004-0000-0100-00001C010000}"/>
    <hyperlink ref="C94:C96" location="plot338" display="plot338" xr:uid="{00000000-0004-0000-0100-00001D010000}"/>
    <hyperlink ref="C97:C99" location="plot339" display="plot339" xr:uid="{00000000-0004-0000-0100-00001E010000}"/>
    <hyperlink ref="C100:C102" location="plot340" display="plot340" xr:uid="{00000000-0004-0000-0100-00001F010000}"/>
    <hyperlink ref="C103:C105" location="plot341" display="plot341" xr:uid="{00000000-0004-0000-0100-000020010000}"/>
    <hyperlink ref="D103:D105" location="plot307" display="plot307" xr:uid="{00000000-0004-0000-0100-000021010000}"/>
    <hyperlink ref="E103:E105" location="plot273" display="plot273" xr:uid="{00000000-0004-0000-0100-000022010000}"/>
    <hyperlink ref="F103:H105" location="plot375" display="plot375" xr:uid="{00000000-0004-0000-0100-000023010000}"/>
    <hyperlink ref="I103:K105" location="plot396" display="plot396" xr:uid="{00000000-0004-0000-0100-000024010000}"/>
    <hyperlink ref="L103:L105" location="plot417" display="plot417" xr:uid="{00000000-0004-0000-0100-000025010000}"/>
    <hyperlink ref="M103:M105" location="plot437" display="plot437" xr:uid="{00000000-0004-0000-0100-000026010000}"/>
    <hyperlink ref="M100:M102" location="plot436" display="plot436" xr:uid="{00000000-0004-0000-0100-000027010000}"/>
    <hyperlink ref="M97:M99" location="plot435" display="plot435" xr:uid="{00000000-0004-0000-0100-000028010000}"/>
    <hyperlink ref="M94:M96" location="plot434" display="plot434" xr:uid="{00000000-0004-0000-0100-000029010000}"/>
    <hyperlink ref="M91:M93" location="plot433" display="plot433" xr:uid="{00000000-0004-0000-0100-00002A010000}"/>
    <hyperlink ref="M88:M90" location="plot432" display="plot432" xr:uid="{00000000-0004-0000-0100-00002B010000}"/>
    <hyperlink ref="M85:M87" location="plot431" display="plot431" xr:uid="{00000000-0004-0000-0100-00002C010000}"/>
    <hyperlink ref="M82:M84" location="plot430" display="plot430" xr:uid="{00000000-0004-0000-0100-00002D010000}"/>
    <hyperlink ref="M79:M81" location="plot429" display="plot429" xr:uid="{00000000-0004-0000-0100-00002E010000}"/>
    <hyperlink ref="M76:M78" location="plot428" display="plot428" xr:uid="{00000000-0004-0000-0100-00002F010000}"/>
    <hyperlink ref="M73:M75" location="plot427" display="plot427" xr:uid="{00000000-0004-0000-0100-000030010000}"/>
    <hyperlink ref="M70:M72" location="plot426" display="plot426" xr:uid="{00000000-0004-0000-0100-000031010000}"/>
    <hyperlink ref="M67:M69" location="plot425" display="plot425" xr:uid="{00000000-0004-0000-0100-000032010000}"/>
    <hyperlink ref="M64:M66" location="plot424" display="plot424" xr:uid="{00000000-0004-0000-0100-000033010000}"/>
    <hyperlink ref="M61:M63" location="plot423" display="plot423" xr:uid="{00000000-0004-0000-0100-000034010000}"/>
    <hyperlink ref="M58:M60" location="plot422" display="plot422" xr:uid="{00000000-0004-0000-0100-000035010000}"/>
    <hyperlink ref="M55:M57" location="plot421" display="plot421" xr:uid="{00000000-0004-0000-0100-000036010000}"/>
    <hyperlink ref="M52:M54" location="plot420" display="plot420" xr:uid="{00000000-0004-0000-0100-000037010000}"/>
    <hyperlink ref="M49:M51" location="plot419" display="plot419" xr:uid="{00000000-0004-0000-0100-000038010000}"/>
    <hyperlink ref="M46:M48" location="plot418" display="plot418" xr:uid="{00000000-0004-0000-0100-000039010000}"/>
    <hyperlink ref="L46:L48" location="plot398" display="plot398" xr:uid="{00000000-0004-0000-0100-00003A010000}"/>
    <hyperlink ref="L43:L45" location="plot397" display="plot397" xr:uid="{00000000-0004-0000-0100-00003B010000}"/>
    <hyperlink ref="I43:K45" location="plot376" display="plot376" xr:uid="{00000000-0004-0000-0100-00003C010000}"/>
    <hyperlink ref="J40:K42" location="plot917" display="plot917" xr:uid="{00000000-0004-0000-0100-00003D010000}"/>
    <hyperlink ref="J37:K39" location="plot916" display="plot916" xr:uid="{00000000-0004-0000-0100-00003E010000}"/>
    <hyperlink ref="J35:K36" location="plot915" display="plot915" xr:uid="{00000000-0004-0000-0100-00003F010000}"/>
    <hyperlink ref="J33:K34" location="plot914" display="plot914" xr:uid="{00000000-0004-0000-0100-000040010000}"/>
    <hyperlink ref="J31:K32" location="plot913" display="plot913" xr:uid="{00000000-0004-0000-0100-000041010000}"/>
    <hyperlink ref="J29:K30" location="plot912" display="plot912" xr:uid="{00000000-0004-0000-0100-000042010000}"/>
    <hyperlink ref="J27:K28" location="plot911" display="plot911" xr:uid="{00000000-0004-0000-0100-000043010000}"/>
    <hyperlink ref="J25:K26" location="plot910" display="plot910" xr:uid="{00000000-0004-0000-0100-000044010000}"/>
    <hyperlink ref="J23:K24" location="plot909" display="plot909" xr:uid="{00000000-0004-0000-0100-000045010000}"/>
    <hyperlink ref="J21:K22" location="plot908" display="plot908" xr:uid="{00000000-0004-0000-0100-000046010000}"/>
    <hyperlink ref="J19:K20" location="plot907" display="plot907" xr:uid="{00000000-0004-0000-0100-000047010000}"/>
    <hyperlink ref="H19:I20" location="plot896" display="plot896" xr:uid="{00000000-0004-0000-0100-000048010000}"/>
    <hyperlink ref="H21:I22" location="plot897" display="plot897" xr:uid="{00000000-0004-0000-0100-000049010000}"/>
    <hyperlink ref="H23:I24" location="plot898" display="plot898" xr:uid="{00000000-0004-0000-0100-00004A010000}"/>
    <hyperlink ref="H25:I26" location="plot899" display="plot899" xr:uid="{00000000-0004-0000-0100-00004B010000}"/>
    <hyperlink ref="H27:I28" location="plot900" display="plot900" xr:uid="{00000000-0004-0000-0100-00004C010000}"/>
    <hyperlink ref="H29:I30" location="plot901" display="plot901" xr:uid="{00000000-0004-0000-0100-00004D010000}"/>
    <hyperlink ref="H31:I32" location="plot902" display="plot902" xr:uid="{00000000-0004-0000-0100-00004E010000}"/>
    <hyperlink ref="H33:I34" location="plot903" display="plot903" xr:uid="{00000000-0004-0000-0100-00004F010000}"/>
    <hyperlink ref="H35:I36" location="plot904" display="plot904" xr:uid="{00000000-0004-0000-0100-000050010000}"/>
    <hyperlink ref="H37:I39" location="plot905" display="plot905" xr:uid="{00000000-0004-0000-0100-000051010000}"/>
    <hyperlink ref="H40:I42" location="plot906" display="plot906" xr:uid="{00000000-0004-0000-0100-000052010000}"/>
    <hyperlink ref="F40:G42" location="plot895" display="plot895" xr:uid="{00000000-0004-0000-0100-000053010000}"/>
    <hyperlink ref="F37:G39" location="plot894" display="plot894" xr:uid="{00000000-0004-0000-0100-000054010000}"/>
    <hyperlink ref="F35:G36" location="plot893" display="plot893" xr:uid="{00000000-0004-0000-0100-000055010000}"/>
    <hyperlink ref="F33:G34" location="plot892" display="plot892" xr:uid="{00000000-0004-0000-0100-000056010000}"/>
    <hyperlink ref="F31:G32" location="plot891" display="plot891" xr:uid="{00000000-0004-0000-0100-000057010000}"/>
    <hyperlink ref="F29:G30" location="plot890" display="plot890" xr:uid="{00000000-0004-0000-0100-000058010000}"/>
    <hyperlink ref="F27:G28" location="plot889" display="plot889" xr:uid="{00000000-0004-0000-0100-000059010000}"/>
    <hyperlink ref="F25:G26" location="plot888" display="plot888" xr:uid="{00000000-0004-0000-0100-00005A010000}"/>
    <hyperlink ref="F23:G24" location="plot887" display="plot887" xr:uid="{00000000-0004-0000-0100-00005B010000}"/>
    <hyperlink ref="F21:G22" location="plot886" display="plot886" xr:uid="{00000000-0004-0000-0100-00005C010000}"/>
    <hyperlink ref="F19:G20" location="plot885" display="plot885" xr:uid="{00000000-0004-0000-0100-00005D010000}"/>
    <hyperlink ref="D19:D21" location="plot279" display="plot279" xr:uid="{00000000-0004-0000-0100-00005E010000}"/>
    <hyperlink ref="D22:D24" location="plot280" display="plot280" xr:uid="{00000000-0004-0000-0100-00005F010000}"/>
    <hyperlink ref="D25:D27" location="plot281" display="plot281" xr:uid="{00000000-0004-0000-0100-000060010000}"/>
    <hyperlink ref="D28:D30" location="plot282" display="plot282" xr:uid="{00000000-0004-0000-0100-000061010000}"/>
    <hyperlink ref="D31:D33" location="plot283" display="plot283" xr:uid="{00000000-0004-0000-0100-000062010000}"/>
    <hyperlink ref="D34:D36" location="plot284" display="plot284" xr:uid="{00000000-0004-0000-0100-000063010000}"/>
    <hyperlink ref="D37:D39" location="plot285" display="plot285" xr:uid="{00000000-0004-0000-0100-000064010000}"/>
    <hyperlink ref="D40:D42" location="plot286" display="plot286" xr:uid="{00000000-0004-0000-0100-000065010000}"/>
    <hyperlink ref="E40:E42" location="plot252" display="plot252" xr:uid="{00000000-0004-0000-0100-000066010000}"/>
    <hyperlink ref="E37:E39" location="plot251" display="plot251" xr:uid="{00000000-0004-0000-0100-000067010000}"/>
    <hyperlink ref="E34:E36" location="plot250" display="plot250" xr:uid="{00000000-0004-0000-0100-000068010000}"/>
    <hyperlink ref="E31:E33" location="plot249" display="plot249" xr:uid="{00000000-0004-0000-0100-000069010000}"/>
    <hyperlink ref="E28:E30" location="plot248" display="plot248" xr:uid="{00000000-0004-0000-0100-00006A010000}"/>
    <hyperlink ref="E25:E27" location="plot247" display="plot247" xr:uid="{00000000-0004-0000-0100-00006B010000}"/>
    <hyperlink ref="E22:E24" location="plot246" display="plot246" xr:uid="{00000000-0004-0000-0100-00006C010000}"/>
    <hyperlink ref="E19:E21" location="plot245" display="plot245" xr:uid="{00000000-0004-0000-0100-00006D010000}"/>
    <hyperlink ref="D43:D45" location="plot287" display="plot287" xr:uid="{00000000-0004-0000-0100-00006E010000}"/>
    <hyperlink ref="E46:E48" location="plot254" display="plot254" xr:uid="{00000000-0004-0000-0100-00006F010000}"/>
    <hyperlink ref="E43:E45" location="plot253" display="plot253" xr:uid="{00000000-0004-0000-0100-000070010000}"/>
    <hyperlink ref="F43:H45" location="plot355" display="plot355" xr:uid="{00000000-0004-0000-0100-000071010000}"/>
    <hyperlink ref="F46:H48" location="plot356" display="plot356" xr:uid="{00000000-0004-0000-0100-000072010000}"/>
    <hyperlink ref="I46:K48" location="plot377" display="plot377" xr:uid="{00000000-0004-0000-0100-000073010000}"/>
    <hyperlink ref="D46:D48" location="plot288" display="plot288" xr:uid="{00000000-0004-0000-0100-000074010000}"/>
    <hyperlink ref="D49:D51" location="plot289" display="plot289" xr:uid="{00000000-0004-0000-0100-000075010000}"/>
    <hyperlink ref="D52:D54" location="plot290" display="plot290" xr:uid="{00000000-0004-0000-0100-000076010000}"/>
    <hyperlink ref="D58:D60" location="plot292" display="plot292" xr:uid="{00000000-0004-0000-0100-000077010000}"/>
    <hyperlink ref="D55:D57" location="plot291" display="plot291" xr:uid="{00000000-0004-0000-0100-000078010000}"/>
    <hyperlink ref="D61:D63" location="plot293" display="plot293" xr:uid="{00000000-0004-0000-0100-000079010000}"/>
    <hyperlink ref="D64:D66" location="plot294" display="plot294" xr:uid="{00000000-0004-0000-0100-00007A010000}"/>
    <hyperlink ref="D67:D69" location="plot295" display="plot295" xr:uid="{00000000-0004-0000-0100-00007B010000}"/>
    <hyperlink ref="D70:D72" location="plot296" display="plot296" xr:uid="{00000000-0004-0000-0100-00007C010000}"/>
    <hyperlink ref="D73:D75" location="plot297" display="plot297" xr:uid="{00000000-0004-0000-0100-00007D010000}"/>
    <hyperlink ref="D76:D78" location="plot298" display="plot298" xr:uid="{00000000-0004-0000-0100-00007E010000}"/>
    <hyperlink ref="D79:D81" location="plot299" display="plot299" xr:uid="{00000000-0004-0000-0100-00007F010000}"/>
    <hyperlink ref="D82:D84" location="plot300" display="plot300" xr:uid="{00000000-0004-0000-0100-000080010000}"/>
    <hyperlink ref="D85:D87" location="plot301" display="plot301" xr:uid="{00000000-0004-0000-0100-000081010000}"/>
    <hyperlink ref="D88:D90" location="plot302" display="plot302" xr:uid="{00000000-0004-0000-0100-000082010000}"/>
    <hyperlink ref="D91:D93" location="plot303" display="plot303" xr:uid="{00000000-0004-0000-0100-000083010000}"/>
    <hyperlink ref="D94:D96" location="plot304" display="plot304" xr:uid="{00000000-0004-0000-0100-000084010000}"/>
    <hyperlink ref="D97:D99" location="plot305" display="plot305" xr:uid="{00000000-0004-0000-0100-000085010000}"/>
    <hyperlink ref="D100:D102" location="plot306" display="plot306" xr:uid="{00000000-0004-0000-0100-000086010000}"/>
    <hyperlink ref="E100:E102" location="plot272" display="plot272" xr:uid="{00000000-0004-0000-0100-000087010000}"/>
    <hyperlink ref="F100:H102" location="plot374" display="plot374" xr:uid="{00000000-0004-0000-0100-000088010000}"/>
    <hyperlink ref="I100:K102" location="plot395" display="plot395" xr:uid="{00000000-0004-0000-0100-000089010000}"/>
    <hyperlink ref="L100:L102" location="plot416" display="plot416" xr:uid="{00000000-0004-0000-0100-00008A010000}"/>
    <hyperlink ref="L97:L99" location="plot415" display="plot415" xr:uid="{00000000-0004-0000-0100-00008B010000}"/>
    <hyperlink ref="L94:L96" location="plot414" display="plot414" xr:uid="{00000000-0004-0000-0100-00008C010000}"/>
    <hyperlink ref="L91:L93" location="plot413" display="plot413" xr:uid="{00000000-0004-0000-0100-00008D010000}"/>
    <hyperlink ref="L88:L90" location="plot412" display="plot412" xr:uid="{00000000-0004-0000-0100-00008E010000}"/>
    <hyperlink ref="L85:L87" location="plot411" display="plot411" xr:uid="{00000000-0004-0000-0100-00008F010000}"/>
    <hyperlink ref="L82:L84" location="plot410" display="plot410" xr:uid="{00000000-0004-0000-0100-000090010000}"/>
    <hyperlink ref="L79:L81" location="plot409" display="plot409" xr:uid="{00000000-0004-0000-0100-000091010000}"/>
    <hyperlink ref="L76:L78" location="plot408" display="plot408" xr:uid="{00000000-0004-0000-0100-000092010000}"/>
    <hyperlink ref="L73:L75" location="plot407" display="plot407" xr:uid="{00000000-0004-0000-0100-000093010000}"/>
    <hyperlink ref="L70:L72" location="plot406" display="plot406" xr:uid="{00000000-0004-0000-0100-000094010000}"/>
    <hyperlink ref="L67:L69" location="plot405" display="plot405" xr:uid="{00000000-0004-0000-0100-000095010000}"/>
    <hyperlink ref="L64:L66" location="plot404" display="plot404" xr:uid="{00000000-0004-0000-0100-000096010000}"/>
    <hyperlink ref="L61:L63" location="plot403" display="plot403" xr:uid="{00000000-0004-0000-0100-000097010000}"/>
    <hyperlink ref="L58:L60" location="plot402" display="plot402" xr:uid="{00000000-0004-0000-0100-000098010000}"/>
    <hyperlink ref="L55:L57" location="plot401" display="plot401" xr:uid="{00000000-0004-0000-0100-000099010000}"/>
    <hyperlink ref="L52:L54" location="plot400" display="plot400" xr:uid="{00000000-0004-0000-0100-00009A010000}"/>
    <hyperlink ref="L49:L51" location="plot399" display="plot399" xr:uid="{00000000-0004-0000-0100-00009B010000}"/>
    <hyperlink ref="I49:K51" location="plot378" display="plot378" xr:uid="{00000000-0004-0000-0100-00009C010000}"/>
    <hyperlink ref="F49:H51" location="plot357" display="plot357" xr:uid="{00000000-0004-0000-0100-00009D010000}"/>
    <hyperlink ref="E49:E51" location="plot255" display="plot255" xr:uid="{00000000-0004-0000-0100-00009E010000}"/>
    <hyperlink ref="E52:E54" location="plot256" display="plot256" xr:uid="{00000000-0004-0000-0100-00009F010000}"/>
    <hyperlink ref="F52:H54" location="plot358" display="plot358" xr:uid="{00000000-0004-0000-0100-0000A0010000}"/>
    <hyperlink ref="I52:K54" location="plot379" display="plot379" xr:uid="{00000000-0004-0000-0100-0000A1010000}"/>
    <hyperlink ref="I55:K57" location="plot380" display="plot380" xr:uid="{00000000-0004-0000-0100-0000A2010000}"/>
    <hyperlink ref="I58:K60" location="plot381" display="plot381" xr:uid="{00000000-0004-0000-0100-0000A3010000}"/>
    <hyperlink ref="I61:K63" location="plot382" display="plot382" xr:uid="{00000000-0004-0000-0100-0000A4010000}"/>
    <hyperlink ref="I64:K66" location="plot383" display="plot383" xr:uid="{00000000-0004-0000-0100-0000A5010000}"/>
    <hyperlink ref="I67:K69" location="plot384" display="plot384" xr:uid="{00000000-0004-0000-0100-0000A6010000}"/>
    <hyperlink ref="I70:K72" location="plot385" display="plot385" xr:uid="{00000000-0004-0000-0100-0000A7010000}"/>
    <hyperlink ref="I73:K75" location="plot386" display="plot386" xr:uid="{00000000-0004-0000-0100-0000A8010000}"/>
    <hyperlink ref="I76:K78" location="plot387" display="plot387" xr:uid="{00000000-0004-0000-0100-0000A9010000}"/>
    <hyperlink ref="I79:K81" location="plot388" display="plot388" xr:uid="{00000000-0004-0000-0100-0000AA010000}"/>
    <hyperlink ref="I82:K84" location="plot389" display="plot389" xr:uid="{00000000-0004-0000-0100-0000AB010000}"/>
    <hyperlink ref="I85:K87" location="plot390" display="plot390" xr:uid="{00000000-0004-0000-0100-0000AC010000}"/>
    <hyperlink ref="I88:K90" location="plot391" display="plot391" xr:uid="{00000000-0004-0000-0100-0000AD010000}"/>
    <hyperlink ref="I91:K93" location="plot392" display="plot392" xr:uid="{00000000-0004-0000-0100-0000AE010000}"/>
    <hyperlink ref="I94:K96" location="plot393" display="plot393" xr:uid="{00000000-0004-0000-0100-0000AF010000}"/>
    <hyperlink ref="I97:K99" location="plot394" display="plot394" xr:uid="{00000000-0004-0000-0100-0000B0010000}"/>
    <hyperlink ref="F97:H99" location="plot373" display="plot373" xr:uid="{00000000-0004-0000-0100-0000B1010000}"/>
    <hyperlink ref="E97:E99" location="plot271" display="plot271" xr:uid="{00000000-0004-0000-0100-0000B2010000}"/>
    <hyperlink ref="E94:E96" location="plot270" display="plot270" xr:uid="{00000000-0004-0000-0100-0000B3010000}"/>
    <hyperlink ref="E91:E93" location="plot269" display="plot269" xr:uid="{00000000-0004-0000-0100-0000B4010000}"/>
    <hyperlink ref="E88:E90" location="plot268" display="plot268" xr:uid="{00000000-0004-0000-0100-0000B5010000}"/>
    <hyperlink ref="E85:E87" location="plot267" display="plot267" xr:uid="{00000000-0004-0000-0100-0000B6010000}"/>
    <hyperlink ref="E82:E84" location="plot266" display="plot266" xr:uid="{00000000-0004-0000-0100-0000B7010000}"/>
    <hyperlink ref="E79:E81" location="plot265" display="plot265" xr:uid="{00000000-0004-0000-0100-0000B8010000}"/>
    <hyperlink ref="E76:E78" location="plot264" display="plot264" xr:uid="{00000000-0004-0000-0100-0000B9010000}"/>
    <hyperlink ref="E73:E75" location="plot263" display="plot263" xr:uid="{00000000-0004-0000-0100-0000BA010000}"/>
    <hyperlink ref="E70:E72" location="plot262" display="plot262" xr:uid="{00000000-0004-0000-0100-0000BB010000}"/>
    <hyperlink ref="E67:E69" location="plot261" display="plot261" xr:uid="{00000000-0004-0000-0100-0000BC010000}"/>
    <hyperlink ref="E64:E66" location="plot260" display="plot260" xr:uid="{00000000-0004-0000-0100-0000BD010000}"/>
    <hyperlink ref="E61:E63" location="plot259" display="plot259" xr:uid="{00000000-0004-0000-0100-0000BE010000}"/>
    <hyperlink ref="E58:E60" location="plot258" display="plot258" xr:uid="{00000000-0004-0000-0100-0000BF010000}"/>
    <hyperlink ref="E55:E57" location="plot257" display="plot257" xr:uid="{00000000-0004-0000-0100-0000C0010000}"/>
    <hyperlink ref="F55:H57" location="plot359" display="plot359" xr:uid="{00000000-0004-0000-0100-0000C1010000}"/>
    <hyperlink ref="F58:H60" location="plot360" display="plot360" xr:uid="{00000000-0004-0000-0100-0000C2010000}"/>
    <hyperlink ref="F61:H63" location="plot361" display="plot361" xr:uid="{00000000-0004-0000-0100-0000C3010000}"/>
    <hyperlink ref="F64:H66" location="plot362" display="plot362" xr:uid="{00000000-0004-0000-0100-0000C4010000}"/>
    <hyperlink ref="F67:H69" location="plot363" display="plot363" xr:uid="{00000000-0004-0000-0100-0000C5010000}"/>
    <hyperlink ref="F70:H72" location="plot364" display="plot364" xr:uid="{00000000-0004-0000-0100-0000C6010000}"/>
    <hyperlink ref="F73:H75" location="plot365" display="plot365" xr:uid="{00000000-0004-0000-0100-0000C7010000}"/>
    <hyperlink ref="F76:H78" location="plot366" display="plot366" xr:uid="{00000000-0004-0000-0100-0000C8010000}"/>
    <hyperlink ref="F79:H81" location="plot367" display="plot367" xr:uid="{00000000-0004-0000-0100-0000C9010000}"/>
    <hyperlink ref="F82:H84" location="plot368" display="plot368" xr:uid="{00000000-0004-0000-0100-0000CA010000}"/>
    <hyperlink ref="F85:H87" location="plot369" display="plot369" xr:uid="{00000000-0004-0000-0100-0000CB010000}"/>
    <hyperlink ref="F88:H90" location="plot370" display="plot370" xr:uid="{00000000-0004-0000-0100-0000CC010000}"/>
    <hyperlink ref="F91:H93" location="plot371" display="plot371" xr:uid="{00000000-0004-0000-0100-0000CD010000}"/>
    <hyperlink ref="F94:H96" location="plot372" display="plot372" xr:uid="{00000000-0004-0000-0100-0000CE010000}"/>
    <hyperlink ref="BC65:BC66" location="plot816" display="plot816" xr:uid="{00000000-0004-0000-0100-0000CF010000}"/>
    <hyperlink ref="BC67:BC68" location="plot817" display="plot817" xr:uid="{00000000-0004-0000-0100-0000D0010000}"/>
    <hyperlink ref="BC69:BC70" location="plot818" display="plot818" xr:uid="{00000000-0004-0000-0100-0000D1010000}"/>
    <hyperlink ref="BC71:BC72" location="plot819" display="plot819" xr:uid="{00000000-0004-0000-0100-0000D2010000}"/>
    <hyperlink ref="BC73:BC74" location="plot820" display="plot820" xr:uid="{00000000-0004-0000-0100-0000D3010000}"/>
    <hyperlink ref="BC75:BC76" location="plot821" display="plot821" xr:uid="{00000000-0004-0000-0100-0000D4010000}"/>
    <hyperlink ref="BC77:BC78" location="plot822" display="plot822" xr:uid="{00000000-0004-0000-0100-0000D5010000}"/>
    <hyperlink ref="BC79:BC80" location="plot823" display="plot823" xr:uid="{00000000-0004-0000-0100-0000D6010000}"/>
    <hyperlink ref="BC81:BC82" location="plot824" display="plot824" xr:uid="{00000000-0004-0000-0100-0000D7010000}"/>
    <hyperlink ref="BC83:BC84" location="plot825" display="plot825" xr:uid="{00000000-0004-0000-0100-0000D8010000}"/>
    <hyperlink ref="BC85:BC86" location="plot826" display="plot826" xr:uid="{00000000-0004-0000-0100-0000D9010000}"/>
    <hyperlink ref="BC87:BC88" location="plot827" display="plot827" xr:uid="{00000000-0004-0000-0100-0000DA010000}"/>
    <hyperlink ref="BB101:BB102" location="plot815" display="plot815" xr:uid="{00000000-0004-0000-0100-0000DB010000}"/>
    <hyperlink ref="BB99:BB100" location="plot814" display="plot814" xr:uid="{00000000-0004-0000-0100-0000DC010000}"/>
    <hyperlink ref="BB97:BB98" location="plot813" display="plot813" xr:uid="{00000000-0004-0000-0100-0000DD010000}"/>
    <hyperlink ref="BB95:BB96" location="plot812" display="plot812" xr:uid="{00000000-0004-0000-0100-0000DE010000}"/>
    <hyperlink ref="BB93:BB94" location="plot811" display="plot811" xr:uid="{00000000-0004-0000-0100-0000DF010000}"/>
    <hyperlink ref="BB91:BB92" location="plot810" display="plot810" xr:uid="{00000000-0004-0000-0100-0000E0010000}"/>
    <hyperlink ref="BB89:BB90" location="plot809" display="plot809" xr:uid="{00000000-0004-0000-0100-0000E1010000}"/>
    <hyperlink ref="BB87:BB88" location="plot808" display="plot808" xr:uid="{00000000-0004-0000-0100-0000E2010000}"/>
    <hyperlink ref="BB85:BB86" location="plot807" display="plot807" xr:uid="{00000000-0004-0000-0100-0000E3010000}"/>
    <hyperlink ref="BB83:BB84" location="plot806" display="plot806" xr:uid="{00000000-0004-0000-0100-0000E4010000}"/>
    <hyperlink ref="BB81:BB82" location="plot805" display="plot805" xr:uid="{00000000-0004-0000-0100-0000E5010000}"/>
    <hyperlink ref="BB79:BB80" location="plot804" display="plot804" xr:uid="{00000000-0004-0000-0100-0000E6010000}"/>
    <hyperlink ref="BB77:BB78" location="plot803" display="plot803" xr:uid="{00000000-0004-0000-0100-0000E7010000}"/>
    <hyperlink ref="BB75:BB76" location="plot802" display="plot802" xr:uid="{00000000-0004-0000-0100-0000E8010000}"/>
    <hyperlink ref="BB73:BB74" location="plot801" display="plot801" xr:uid="{00000000-0004-0000-0100-0000E9010000}"/>
    <hyperlink ref="BB71:BB72" location="plot800" display="plot800" xr:uid="{00000000-0004-0000-0100-0000EA010000}"/>
    <hyperlink ref="BB69:BB70" location="plot799" display="plot799" xr:uid="{00000000-0004-0000-0100-0000EB010000}"/>
    <hyperlink ref="BA75:BA76" location="plot785" display="plot785" xr:uid="{00000000-0004-0000-0100-0000EC010000}"/>
    <hyperlink ref="BA77:BA78" location="plot786" display="plot786" xr:uid="{00000000-0004-0000-0100-0000ED010000}"/>
    <hyperlink ref="BA79:BA80" location="plot787" display="plot787" xr:uid="{00000000-0004-0000-0100-0000EE010000}"/>
    <hyperlink ref="BA81:BA82" location="plot788" display="plot788" xr:uid="{00000000-0004-0000-0100-0000EF010000}"/>
    <hyperlink ref="BA83:BA84" location="plot789" display="plot789" xr:uid="{00000000-0004-0000-0100-0000F0010000}"/>
    <hyperlink ref="BA85:BA86" location="plot790" display="plot790" xr:uid="{00000000-0004-0000-0100-0000F1010000}"/>
    <hyperlink ref="BA87:BA88" location="plot791" display="plot791" xr:uid="{00000000-0004-0000-0100-0000F2010000}"/>
    <hyperlink ref="BA89:BA90" location="plot792" display="plot792" xr:uid="{00000000-0004-0000-0100-0000F3010000}"/>
    <hyperlink ref="BA91:BA92" location="plot793" display="plot793" xr:uid="{00000000-0004-0000-0100-0000F4010000}"/>
    <hyperlink ref="BA93:BA94" location="plot794" display="plot794" xr:uid="{00000000-0004-0000-0100-0000F5010000}"/>
    <hyperlink ref="BA95:BA96" location="plot795" display="plot795" xr:uid="{00000000-0004-0000-0100-0000F6010000}"/>
    <hyperlink ref="BA97:BA98" location="plot796" display="plot796" xr:uid="{00000000-0004-0000-0100-0000F7010000}"/>
    <hyperlink ref="BA99:BA100" location="plot797" display="plot797" xr:uid="{00000000-0004-0000-0100-0000F8010000}"/>
    <hyperlink ref="BA101:BA102" location="plot798" display="plot798" xr:uid="{00000000-0004-0000-0100-0000F9010000}"/>
    <hyperlink ref="AZ101:AZ102" location="plot784" display="plot784" xr:uid="{00000000-0004-0000-0100-0000FA010000}"/>
    <hyperlink ref="AZ99:AZ100" location="plot783" display="plot783" xr:uid="{00000000-0004-0000-0100-0000FB010000}"/>
    <hyperlink ref="AZ97:AZ98" location="plot782" display="plot782" xr:uid="{00000000-0004-0000-0100-0000FC010000}"/>
    <hyperlink ref="AZ95:AZ96" location="plot781" display="plot781" xr:uid="{00000000-0004-0000-0100-0000FD010000}"/>
    <hyperlink ref="AZ93:AZ94" location="plot780" display="plot780" xr:uid="{00000000-0004-0000-0100-0000FE010000}"/>
    <hyperlink ref="AZ91:AZ92" location="plot779" display="plot779" xr:uid="{00000000-0004-0000-0100-0000FF010000}"/>
    <hyperlink ref="AZ89:AZ90" location="plot778" display="plot778" xr:uid="{00000000-0004-0000-0100-000000020000}"/>
    <hyperlink ref="AZ87:AZ88" location="plot777" display="plot777" xr:uid="{00000000-0004-0000-0100-000001020000}"/>
    <hyperlink ref="AZ85:AZ86" location="plot776" display="plot776" xr:uid="{00000000-0004-0000-0100-000002020000}"/>
    <hyperlink ref="AZ83:AZ84" location="plot775" display="plot775" xr:uid="{00000000-0004-0000-0100-000003020000}"/>
    <hyperlink ref="AZ81:AZ82" location="plot774" display="plot774" xr:uid="{00000000-0004-0000-0100-000004020000}"/>
    <hyperlink ref="AY82:AY84" location="plot754" display="plot754" xr:uid="{00000000-0004-0000-0100-000005020000}"/>
    <hyperlink ref="AY85:AY87" location="plot755" display="plot755" xr:uid="{00000000-0004-0000-0100-000006020000}"/>
    <hyperlink ref="AY88:AY90" location="plot756" display="plot756" xr:uid="{00000000-0004-0000-0100-000007020000}"/>
    <hyperlink ref="AY91:AY93" location="plot757" display="plot757" xr:uid="{00000000-0004-0000-0100-000008020000}"/>
    <hyperlink ref="AY94:AY96" location="plot758" display="plot758" xr:uid="{00000000-0004-0000-0100-000009020000}"/>
    <hyperlink ref="AY97:AY99" location="plot759" display="plot759" xr:uid="{00000000-0004-0000-0100-00000A020000}"/>
    <hyperlink ref="AY100:AY102" location="plot760" display="plot760" xr:uid="{00000000-0004-0000-0100-00000B020000}"/>
    <hyperlink ref="AX100:AX102" location="plot753" display="plot753" xr:uid="{00000000-0004-0000-0100-00000C020000}"/>
    <hyperlink ref="AX97:AX99" location="plot752" display="plot752" xr:uid="{00000000-0004-0000-0100-00000D020000}"/>
    <hyperlink ref="AX94:AX96" location="plot751" display="plot751" xr:uid="{00000000-0004-0000-0100-00000E020000}"/>
    <hyperlink ref="AX91:AX93" location="plot750" display="plot750" xr:uid="{00000000-0004-0000-0100-00000F020000}"/>
    <hyperlink ref="AX88:AX90" location="plot749" display="plot749" xr:uid="{00000000-0004-0000-0100-000010020000}"/>
    <hyperlink ref="AW94:AW96" location="plot746" display="plot746" xr:uid="{00000000-0004-0000-0100-000011020000}"/>
    <hyperlink ref="AW97:AW99" location="plot747" display="plot747" xr:uid="{00000000-0004-0000-0100-000012020000}"/>
    <hyperlink ref="AW100:AW102" location="plot748" display="plot748" xr:uid="{00000000-0004-0000-0100-000013020000}"/>
    <hyperlink ref="AV100:AV102" location="plot745" display="plot745" xr:uid="{00000000-0004-0000-0100-000014020000}"/>
    <hyperlink ref="X37:X39" location="plot438" display="plot438" xr:uid="{00000000-0004-0000-0100-000015020000}"/>
    <hyperlink ref="X40:X42" location="plot439" display="plot439" xr:uid="{00000000-0004-0000-0100-000016020000}"/>
    <hyperlink ref="X43:X45" location="plot440" display="plot440" xr:uid="{00000000-0004-0000-0100-000017020000}"/>
    <hyperlink ref="X46:X48" location="plot441" display="plot441" xr:uid="{00000000-0004-0000-0100-000018020000}"/>
    <hyperlink ref="X49:X51" location="plot442" display="plot442" xr:uid="{00000000-0004-0000-0100-000019020000}"/>
    <hyperlink ref="X52:X54" location="plot443" display="plot443" xr:uid="{00000000-0004-0000-0100-00001A020000}"/>
    <hyperlink ref="X55:X57" location="plot444" display="plot444" xr:uid="{00000000-0004-0000-0100-00001B020000}"/>
    <hyperlink ref="X58:X60" location="plot445" display="plot445" xr:uid="{00000000-0004-0000-0100-00001C020000}"/>
    <hyperlink ref="X61:X63" location="plot446" display="plot446" xr:uid="{00000000-0004-0000-0100-00001D020000}"/>
    <hyperlink ref="X64:X66" location="plot447" display="plot447" xr:uid="{00000000-0004-0000-0100-00001E020000}"/>
    <hyperlink ref="X67:X69" location="plot448" display="plot448" xr:uid="{00000000-0004-0000-0100-00001F020000}"/>
    <hyperlink ref="X70:X72" location="plot449" display="plot449" xr:uid="{00000000-0004-0000-0100-000020020000}"/>
    <hyperlink ref="X73:X75" location="plot450" display="plot450" xr:uid="{00000000-0004-0000-0100-000021020000}"/>
    <hyperlink ref="X76:X78" location="plot451" display="plot451" xr:uid="{00000000-0004-0000-0100-000022020000}"/>
    <hyperlink ref="X79:X81" location="plot452" display="plot452" xr:uid="{00000000-0004-0000-0100-000023020000}"/>
    <hyperlink ref="X82:X84" location="plot453" display="plot453" xr:uid="{00000000-0004-0000-0100-000024020000}"/>
    <hyperlink ref="X85:X87" location="plot454" display="plot454" xr:uid="{00000000-0004-0000-0100-000025020000}"/>
    <hyperlink ref="X88:X90" location="plot455" display="plot455" xr:uid="{00000000-0004-0000-0100-000026020000}"/>
    <hyperlink ref="X91:X93" location="plot456" display="plot456" xr:uid="{00000000-0004-0000-0100-000027020000}"/>
    <hyperlink ref="X94:X96" location="plot457" display="plot457" xr:uid="{00000000-0004-0000-0100-000028020000}"/>
    <hyperlink ref="X97:X99" location="plot458" display="plot458" xr:uid="{00000000-0004-0000-0100-000029020000}"/>
    <hyperlink ref="Y97:Y99" location="plot479" display="plot479" xr:uid="{00000000-0004-0000-0100-00002A020000}"/>
    <hyperlink ref="Z97:Z99" location="plot500" display="plot500" xr:uid="{00000000-0004-0000-0100-00002B020000}"/>
    <hyperlink ref="AA97:AA99" location="plot521" display="plot521" xr:uid="{00000000-0004-0000-0100-00002C020000}"/>
    <hyperlink ref="AB97:AB99" location="plot542" display="plot542" xr:uid="{00000000-0004-0000-0100-00002D020000}"/>
    <hyperlink ref="AC97:AC99" location="plot563" display="plot563" xr:uid="{00000000-0004-0000-0100-00002E020000}"/>
    <hyperlink ref="AD97:AD99" location="plot584" display="plot584" xr:uid="{00000000-0004-0000-0100-00002F020000}"/>
    <hyperlink ref="AE97:AF98" location="plot1003" display="plot1003" xr:uid="{00000000-0004-0000-0100-000030020000}"/>
    <hyperlink ref="AG97:AH98" location="plot1007" display="plot1007" xr:uid="{00000000-0004-0000-0100-000031020000}"/>
    <hyperlink ref="AI97:AJ98" location="plot1011" display="plot1011" xr:uid="{00000000-0004-0000-0100-000032020000}"/>
    <hyperlink ref="AI95:AJ96" location="plot1010" display="plot1010" xr:uid="{00000000-0004-0000-0100-000033020000}"/>
    <hyperlink ref="AI93:AJ94" location="plot1009" display="plot1009" xr:uid="{00000000-0004-0000-0100-000034020000}"/>
    <hyperlink ref="AI91:AJ92" location="plot1008" display="plot1008" xr:uid="{00000000-0004-0000-0100-000035020000}"/>
    <hyperlink ref="AG91:AH92" location="plot1004" display="plot1004" xr:uid="{00000000-0004-0000-0100-000036020000}"/>
    <hyperlink ref="AE91:AF92" location="plot1000" display="plot1000" xr:uid="{00000000-0004-0000-0100-000037020000}"/>
    <hyperlink ref="AE93:AF94" location="plot1001" display="plot1001" xr:uid="{00000000-0004-0000-0100-000038020000}"/>
    <hyperlink ref="AG93:AH94" location="plot1005" display="plot1005" xr:uid="{00000000-0004-0000-0100-000039020000}"/>
    <hyperlink ref="AE95:AF96" location="plot1002" display="plot1002" xr:uid="{00000000-0004-0000-0100-00003A020000}"/>
    <hyperlink ref="AG95:AH96" location="plot1006" display="plot1006" xr:uid="{00000000-0004-0000-0100-00003B020000}"/>
    <hyperlink ref="Y37:Y39" location="plot459" display="plot459" xr:uid="{00000000-0004-0000-0100-00003C020000}"/>
    <hyperlink ref="Y40:Y42" location="plot460" display="plot460" xr:uid="{00000000-0004-0000-0100-00003D020000}"/>
    <hyperlink ref="Y43:Y45" location="plot461" display="plot461" xr:uid="{00000000-0004-0000-0100-00003E020000}"/>
    <hyperlink ref="Y46:Y48" location="plot462" display="plot462" xr:uid="{00000000-0004-0000-0100-00003F020000}"/>
    <hyperlink ref="Y49:Y51" location="plot463" display="plot463" xr:uid="{00000000-0004-0000-0100-000040020000}"/>
    <hyperlink ref="Y52:Y54" location="plot464" display="plot464" xr:uid="{00000000-0004-0000-0100-000041020000}"/>
    <hyperlink ref="Y55:Y57" location="plot465" display="plot465" xr:uid="{00000000-0004-0000-0100-000042020000}"/>
    <hyperlink ref="Y58:Y60" location="plot466" display="plot466" xr:uid="{00000000-0004-0000-0100-000043020000}"/>
    <hyperlink ref="Y61:Y63" location="plot467" display="plot467" xr:uid="{00000000-0004-0000-0100-000044020000}"/>
    <hyperlink ref="Y64:Y66" location="plot468" display="plot468" xr:uid="{00000000-0004-0000-0100-000045020000}"/>
    <hyperlink ref="Y67:Y69" location="plot469" display="plot469" xr:uid="{00000000-0004-0000-0100-000046020000}"/>
    <hyperlink ref="Y70:Y72" location="plot470" display="plot470" xr:uid="{00000000-0004-0000-0100-000047020000}"/>
    <hyperlink ref="Y73:Y75" location="plot471" display="plot471" xr:uid="{00000000-0004-0000-0100-000048020000}"/>
    <hyperlink ref="Y76:Y78" location="plot472" display="plot472" xr:uid="{00000000-0004-0000-0100-000049020000}"/>
    <hyperlink ref="Y79:Y81" location="plot473" display="plot473" xr:uid="{00000000-0004-0000-0100-00004A020000}"/>
    <hyperlink ref="Y82:Y84" location="plot474" display="plot474" xr:uid="{00000000-0004-0000-0100-00004B020000}"/>
    <hyperlink ref="Y85:Y87" location="plot475" display="plot475" xr:uid="{00000000-0004-0000-0100-00004C020000}"/>
    <hyperlink ref="Y88:Y90" location="plot476" display="plot476" xr:uid="{00000000-0004-0000-0100-00004D020000}"/>
    <hyperlink ref="Y91:Y93" location="plot477" display="plot477" xr:uid="{00000000-0004-0000-0100-00004E020000}"/>
    <hyperlink ref="Y94:Y96" location="plot478" display="plot478" xr:uid="{00000000-0004-0000-0100-00004F020000}"/>
    <hyperlink ref="Z94:Z96" location="plot499" display="plot499" xr:uid="{00000000-0004-0000-0100-000050020000}"/>
    <hyperlink ref="AA94:AA96" location="plot520" display="plot520" xr:uid="{00000000-0004-0000-0100-000051020000}"/>
    <hyperlink ref="AB94:AB96" location="plot541" display="plot541" xr:uid="{00000000-0004-0000-0100-000052020000}"/>
    <hyperlink ref="AC94:AC96" location="plot562" display="plot562" xr:uid="{00000000-0004-0000-0100-000053020000}"/>
    <hyperlink ref="AD94:AD96" location="plot583" display="plot583" xr:uid="{00000000-0004-0000-0100-000054020000}"/>
    <hyperlink ref="AD91:AD93" location="plot582" display="plot582" xr:uid="{00000000-0004-0000-0100-000055020000}"/>
    <hyperlink ref="AD88:AD90" location="plot581" display="plot581" xr:uid="{00000000-0004-0000-0100-000056020000}"/>
    <hyperlink ref="AD85:AD87" location="plot580" display="plot580" xr:uid="{00000000-0004-0000-0100-000057020000}"/>
    <hyperlink ref="AD82:AD84" location="plot579" display="plot579" xr:uid="{00000000-0004-0000-0100-000058020000}"/>
    <hyperlink ref="AD79:AD81" location="plot578" display="plot578" xr:uid="{00000000-0004-0000-0100-000059020000}"/>
    <hyperlink ref="AD76:AD78" location="plot577" display="plot577" xr:uid="{00000000-0004-0000-0100-00005A020000}"/>
    <hyperlink ref="AD73:AD75" location="plot576" display="plot576" xr:uid="{00000000-0004-0000-0100-00005B020000}"/>
    <hyperlink ref="AD70:AD72" location="plot575" display="plot575" xr:uid="{00000000-0004-0000-0100-00005C020000}"/>
    <hyperlink ref="AD67:AD69" location="plot574" display="plot574" xr:uid="{00000000-0004-0000-0100-00005D020000}"/>
    <hyperlink ref="AD64:AD66" location="plot573" display="plot573" xr:uid="{00000000-0004-0000-0100-00005E020000}"/>
    <hyperlink ref="AD61:AD63" location="plot572" display="plot572" xr:uid="{00000000-0004-0000-0100-00005F020000}"/>
    <hyperlink ref="AD58:AD60" location="plot571" display="plot571" xr:uid="{00000000-0004-0000-0100-000060020000}"/>
    <hyperlink ref="AD55:AD57" location="plot570" display="plot570" xr:uid="{00000000-0004-0000-0100-000061020000}"/>
    <hyperlink ref="AD52:AD54" location="plot569" display="plot569" xr:uid="{00000000-0004-0000-0100-000062020000}"/>
    <hyperlink ref="AD49:AD51" location="plot568" display="plot568" xr:uid="{00000000-0004-0000-0100-000063020000}"/>
    <hyperlink ref="AD46:AD48" location="plot567" display="plot567" xr:uid="{00000000-0004-0000-0100-000064020000}"/>
    <hyperlink ref="AD43:AD45" location="plot566" display="plot566" xr:uid="{00000000-0004-0000-0100-000065020000}"/>
    <hyperlink ref="AD40:AD42" location="plot565" display="plot565" xr:uid="{00000000-0004-0000-0100-000066020000}"/>
    <hyperlink ref="AD37:AD39" location="plot564" display="plot564" xr:uid="{00000000-0004-0000-0100-000067020000}"/>
    <hyperlink ref="AE38:AF39" location="plot988" display="plot988" xr:uid="{00000000-0004-0000-0100-000068020000}"/>
    <hyperlink ref="AG38:AH39" location="plot992" display="plot992" xr:uid="{00000000-0004-0000-0100-000069020000}"/>
    <hyperlink ref="AI38:AJ39" location="plot996" display="plot996" xr:uid="{00000000-0004-0000-0100-00006A020000}"/>
    <hyperlink ref="AI40:AJ41" location="plot997" display="plot997" xr:uid="{00000000-0004-0000-0100-00006B020000}"/>
    <hyperlink ref="AI42:AJ43" location="plot998" display="plot998" xr:uid="{00000000-0004-0000-0100-00006C020000}"/>
    <hyperlink ref="AI44:AJ45" location="plot999" display="plot999" xr:uid="{00000000-0004-0000-0100-00006D020000}"/>
    <hyperlink ref="AG44:AH45" location="plot995" display="plot995" xr:uid="{00000000-0004-0000-0100-00006E020000}"/>
    <hyperlink ref="AG42:AH43" location="plot994" display="plot994" xr:uid="{00000000-0004-0000-0100-00006F020000}"/>
    <hyperlink ref="AG40:AH41" location="plot993" display="plot993" xr:uid="{00000000-0004-0000-0100-000070020000}"/>
    <hyperlink ref="AE40:AF41" location="plot989" display="plot989" xr:uid="{00000000-0004-0000-0100-000071020000}"/>
    <hyperlink ref="AE42:AF43" location="plot990" display="plot990" xr:uid="{00000000-0004-0000-0100-000072020000}"/>
    <hyperlink ref="AE44:AF45" location="plot991" display="plot991" xr:uid="{00000000-0004-0000-0100-000073020000}"/>
    <hyperlink ref="AE46:AG48" location="plot585" display="plot585" xr:uid="{00000000-0004-0000-0100-000074020000}"/>
    <hyperlink ref="AE49:AG51" location="plot586" display="plot586" xr:uid="{00000000-0004-0000-0100-000075020000}"/>
    <hyperlink ref="AE52:AG54" location="plot587" display="plot587" xr:uid="{00000000-0004-0000-0100-000076020000}"/>
    <hyperlink ref="AE55:AG57" location="plot588" display="plot588" xr:uid="{00000000-0004-0000-0100-000077020000}"/>
    <hyperlink ref="AE58:AG60" location="plot589" display="plot589" xr:uid="{00000000-0004-0000-0100-000078020000}"/>
    <hyperlink ref="AE61:AG63" location="plot590" display="plot590" xr:uid="{00000000-0004-0000-0100-000079020000}"/>
    <hyperlink ref="AE64:AG66" location="plot591" display="plot591" xr:uid="{00000000-0004-0000-0100-00007A020000}"/>
    <hyperlink ref="AE67:AG69" location="plot592" display="plot592" xr:uid="{00000000-0004-0000-0100-00007B020000}"/>
    <hyperlink ref="AE70:AG72" location="plot593" display="plot593" xr:uid="{00000000-0004-0000-0100-00007C020000}"/>
    <hyperlink ref="AE73:AG75" location="plot594" display="plot594" xr:uid="{00000000-0004-0000-0100-00007D020000}"/>
    <hyperlink ref="AE76:AG78" location="plot595" display="plot595" xr:uid="{00000000-0004-0000-0100-00007E020000}"/>
    <hyperlink ref="AE79:AG81" location="plot596" display="plot596" xr:uid="{00000000-0004-0000-0100-00007F020000}"/>
    <hyperlink ref="AE82:AG84" location="plot597" display="plot597" xr:uid="{00000000-0004-0000-0100-000080020000}"/>
    <hyperlink ref="AE85:AG87" location="plot598" display="plot598" xr:uid="{00000000-0004-0000-0100-000081020000}"/>
    <hyperlink ref="AE88:AG90" location="plot599" display="plot599" xr:uid="{00000000-0004-0000-0100-000082020000}"/>
    <hyperlink ref="AH88:AJ90" location="plot614" display="plot614" xr:uid="{00000000-0004-0000-0100-000083020000}"/>
    <hyperlink ref="AH85:AJ87" location="plot613" display="plot613" xr:uid="{00000000-0004-0000-0100-000084020000}"/>
    <hyperlink ref="AH82:AJ84" location="plot612" display="plot612" xr:uid="{00000000-0004-0000-0100-000085020000}"/>
    <hyperlink ref="AH79:AJ81" location="plot611" display="plot611" xr:uid="{00000000-0004-0000-0100-000086020000}"/>
    <hyperlink ref="AH76:AJ78" location="plot610" display="plot610" xr:uid="{00000000-0004-0000-0100-000087020000}"/>
    <hyperlink ref="AH73:AJ75" location="plot609" display="plot609" xr:uid="{00000000-0004-0000-0100-000088020000}"/>
    <hyperlink ref="AH70:AJ72" location="plot608" display="plot608" xr:uid="{00000000-0004-0000-0100-000089020000}"/>
    <hyperlink ref="AH67:AJ69" location="plot607" display="plot607" xr:uid="{00000000-0004-0000-0100-00008A020000}"/>
    <hyperlink ref="AH64:AJ66" location="plot606" display="plot606" xr:uid="{00000000-0004-0000-0100-00008B020000}"/>
    <hyperlink ref="AH61:AJ63" location="plot605" display="plot605" xr:uid="{00000000-0004-0000-0100-00008C020000}"/>
    <hyperlink ref="AH58:AJ60" location="plot604" display="plot604" xr:uid="{00000000-0004-0000-0100-00008D020000}"/>
    <hyperlink ref="AH55:AJ57" location="plot603" display="plot603" xr:uid="{00000000-0004-0000-0100-00008E020000}"/>
    <hyperlink ref="AH52:AJ54" location="plot602" display="plot602" xr:uid="{00000000-0004-0000-0100-00008F020000}"/>
    <hyperlink ref="AH49:AJ51" location="plot601" display="plot601" xr:uid="{00000000-0004-0000-0100-000090020000}"/>
    <hyperlink ref="AH46:AJ48" location="plot600" display="plot600" xr:uid="{00000000-0004-0000-0100-000091020000}"/>
    <hyperlink ref="Z37:Z39" location="plot480" display="plot480" xr:uid="{00000000-0004-0000-0100-000092020000}"/>
    <hyperlink ref="Z40:Z42" location="plot481" display="plot481" xr:uid="{00000000-0004-0000-0100-000093020000}"/>
    <hyperlink ref="Z43:Z45" location="plot482" display="plot482" xr:uid="{00000000-0004-0000-0100-000094020000}"/>
    <hyperlink ref="Z46:Z48" location="plot483" display="plot483" xr:uid="{00000000-0004-0000-0100-000095020000}"/>
    <hyperlink ref="Z49:Z51" location="plot484" display="plot484" xr:uid="{00000000-0004-0000-0100-000096020000}"/>
    <hyperlink ref="Z52:Z54" location="plot485" display="plot485" xr:uid="{00000000-0004-0000-0100-000097020000}"/>
    <hyperlink ref="Z55:Z57" location="plot486" display="plot486" xr:uid="{00000000-0004-0000-0100-000098020000}"/>
    <hyperlink ref="Z58:Z60" location="plot487" display="plot487" xr:uid="{00000000-0004-0000-0100-000099020000}"/>
    <hyperlink ref="Z61:Z63" location="plot488" display="plot488" xr:uid="{00000000-0004-0000-0100-00009A020000}"/>
    <hyperlink ref="Z64:Z66" location="plot489" display="plot489" xr:uid="{00000000-0004-0000-0100-00009B020000}"/>
    <hyperlink ref="Z67:Z69" location="plot490" display="plot490" xr:uid="{00000000-0004-0000-0100-00009C020000}"/>
    <hyperlink ref="Z70:Z72" location="plot491" display="plot491" xr:uid="{00000000-0004-0000-0100-00009D020000}"/>
    <hyperlink ref="Z73:Z75" location="plot492" display="plot492" xr:uid="{00000000-0004-0000-0100-00009E020000}"/>
    <hyperlink ref="Z76:Z78" location="plot493" display="plot493" xr:uid="{00000000-0004-0000-0100-00009F020000}"/>
    <hyperlink ref="Z79:Z81" location="plot494" display="plot494" xr:uid="{00000000-0004-0000-0100-0000A0020000}"/>
    <hyperlink ref="Z82:Z84" location="plot495" display="plot495" xr:uid="{00000000-0004-0000-0100-0000A1020000}"/>
    <hyperlink ref="Z85:Z87" location="plot496" display="plot496" xr:uid="{00000000-0004-0000-0100-0000A2020000}"/>
    <hyperlink ref="Z88:Z90" location="plot497" display="plot497" xr:uid="{00000000-0004-0000-0100-0000A3020000}"/>
    <hyperlink ref="Z91:Z93" location="plot498" display="plot498" xr:uid="{00000000-0004-0000-0100-0000A4020000}"/>
    <hyperlink ref="AA91:AA93" location="plot519" display="plot519" xr:uid="{00000000-0004-0000-0100-0000A5020000}"/>
    <hyperlink ref="AB91:AB93" location="plot540" display="plot540" xr:uid="{00000000-0004-0000-0100-0000A6020000}"/>
    <hyperlink ref="AC91:AC93" location="plot561" display="plot561" xr:uid="{00000000-0004-0000-0100-0000A7020000}"/>
    <hyperlink ref="AC88:AC90" location="plot560" display="plot560" xr:uid="{00000000-0004-0000-0100-0000A8020000}"/>
    <hyperlink ref="AC85:AC87" location="plot559" display="plot559" xr:uid="{00000000-0004-0000-0100-0000A9020000}"/>
    <hyperlink ref="AC82:AC84" location="plot558" display="plot558" xr:uid="{00000000-0004-0000-0100-0000AA020000}"/>
    <hyperlink ref="AC79:AC81" location="plot557" display="plot557" xr:uid="{00000000-0004-0000-0100-0000AB020000}"/>
    <hyperlink ref="AC76:AC78" location="plot556" display="plot556" xr:uid="{00000000-0004-0000-0100-0000AC020000}"/>
    <hyperlink ref="AC73:AC75" location="plot555" display="plot555" xr:uid="{00000000-0004-0000-0100-0000AD020000}"/>
    <hyperlink ref="AC70:AC72" location="plot554" display="plot554" xr:uid="{00000000-0004-0000-0100-0000AE020000}"/>
    <hyperlink ref="AC67:AC69" location="plot553" display="plot553" xr:uid="{00000000-0004-0000-0100-0000AF020000}"/>
    <hyperlink ref="AC64:AC66" location="plot552" display="plot552" xr:uid="{00000000-0004-0000-0100-0000B0020000}"/>
    <hyperlink ref="AC61:AC63" location="plot551" display="plot551" xr:uid="{00000000-0004-0000-0100-0000B1020000}"/>
    <hyperlink ref="AC58:AC60" location="plot550" display="plot550" xr:uid="{00000000-0004-0000-0100-0000B2020000}"/>
    <hyperlink ref="AC55:AC57" location="plot549" display="plot549" xr:uid="{00000000-0004-0000-0100-0000B3020000}"/>
    <hyperlink ref="AC52:AC54" location="plot548" display="plot548" xr:uid="{00000000-0004-0000-0100-0000B4020000}"/>
    <hyperlink ref="AC49:AC51" location="plot547" display="plot547" xr:uid="{00000000-0004-0000-0100-0000B5020000}"/>
    <hyperlink ref="AC46:AC48" location="plot546" display="plot546" xr:uid="{00000000-0004-0000-0100-0000B6020000}"/>
    <hyperlink ref="AC43:AC45" location="plot545" display="plot545" xr:uid="{00000000-0004-0000-0100-0000B7020000}"/>
    <hyperlink ref="AC40:AC42" location="plot544" display="plot544" xr:uid="{00000000-0004-0000-0100-0000B8020000}"/>
    <hyperlink ref="AC37:AC39" location="plot543" display="plot543" xr:uid="{00000000-0004-0000-0100-0000B9020000}"/>
    <hyperlink ref="AB37:AB39" location="plot522" display="plot522" xr:uid="{00000000-0004-0000-0100-0000BA020000}"/>
    <hyperlink ref="AB40:AB42" location="plot523" display="plot523" xr:uid="{00000000-0004-0000-0100-0000BB020000}"/>
    <hyperlink ref="AB43:AB45" location="plot524" display="plot524" xr:uid="{00000000-0004-0000-0100-0000BC020000}"/>
    <hyperlink ref="AB46:AB48" location="plot525" display="plot525" xr:uid="{00000000-0004-0000-0100-0000BD020000}"/>
    <hyperlink ref="AB49:AB51" location="plot526" display="plot526" xr:uid="{00000000-0004-0000-0100-0000BE020000}"/>
    <hyperlink ref="AB52:AB54" location="plot527" display="plot527" xr:uid="{00000000-0004-0000-0100-0000BF020000}"/>
    <hyperlink ref="AB55:AB57" location="plot528" display="plot528" xr:uid="{00000000-0004-0000-0100-0000C0020000}"/>
    <hyperlink ref="AB58:AB60" location="plot529" display="plot529" xr:uid="{00000000-0004-0000-0100-0000C1020000}"/>
    <hyperlink ref="AB61:AB63" location="plot530" display="plot530" xr:uid="{00000000-0004-0000-0100-0000C2020000}"/>
    <hyperlink ref="AB64:AB66" location="plot531" display="plot531" xr:uid="{00000000-0004-0000-0100-0000C3020000}"/>
    <hyperlink ref="AB67:AB69" location="plot532" display="plot532" xr:uid="{00000000-0004-0000-0100-0000C4020000}"/>
    <hyperlink ref="AB70:AB72" location="plot533" display="plot533" xr:uid="{00000000-0004-0000-0100-0000C5020000}"/>
    <hyperlink ref="AB73:AB75" location="plot534" display="plot534" xr:uid="{00000000-0004-0000-0100-0000C6020000}"/>
    <hyperlink ref="AB76:AB78" location="plot535" display="plot535" xr:uid="{00000000-0004-0000-0100-0000C7020000}"/>
    <hyperlink ref="AB79:AB81" location="plot536" display="plot536" xr:uid="{00000000-0004-0000-0100-0000C8020000}"/>
    <hyperlink ref="AB82:AB84" location="plot537" display="plot537" xr:uid="{00000000-0004-0000-0100-0000C9020000}"/>
    <hyperlink ref="AB85:AB87" location="plot538" display="plot538" xr:uid="{00000000-0004-0000-0100-0000CA020000}"/>
    <hyperlink ref="AB88:AB90" location="plot539" display="plot539" xr:uid="{00000000-0004-0000-0100-0000CB020000}"/>
    <hyperlink ref="AA88:AA90" location="plot518" display="plot518" xr:uid="{00000000-0004-0000-0100-0000CC020000}"/>
    <hyperlink ref="AA85:AA87" location="plot517" display="plot517" xr:uid="{00000000-0004-0000-0100-0000CD020000}"/>
    <hyperlink ref="AA82:AA84" location="plot516" display="plot516" xr:uid="{00000000-0004-0000-0100-0000CE020000}"/>
    <hyperlink ref="AA79:AA81" location="plot515" display="plot515" xr:uid="{00000000-0004-0000-0100-0000CF020000}"/>
    <hyperlink ref="AA76:AA78" location="plot514" display="plot514" xr:uid="{00000000-0004-0000-0100-0000D0020000}"/>
    <hyperlink ref="AA73:AA75" location="plot513" display="plot513" xr:uid="{00000000-0004-0000-0100-0000D1020000}"/>
    <hyperlink ref="AA70:AA72" location="plot512" display="plot512" xr:uid="{00000000-0004-0000-0100-0000D2020000}"/>
    <hyperlink ref="AA67:AA69" location="plot511" display="plot511" xr:uid="{00000000-0004-0000-0100-0000D3020000}"/>
    <hyperlink ref="AA64:AA66" location="plot510" display="plot510" xr:uid="{00000000-0004-0000-0100-0000D4020000}"/>
    <hyperlink ref="AA61:AA63" location="plot509" display="plot509" xr:uid="{00000000-0004-0000-0100-0000D5020000}"/>
    <hyperlink ref="AA58:AA60" location="plot508" display="plot508" xr:uid="{00000000-0004-0000-0100-0000D6020000}"/>
    <hyperlink ref="AA55:AA57" location="plot507" display="plot507" xr:uid="{00000000-0004-0000-0100-0000D7020000}"/>
    <hyperlink ref="AA52:AA54" location="plot506" display="plot506" xr:uid="{00000000-0004-0000-0100-0000D8020000}"/>
    <hyperlink ref="AA49:AA51" location="plot505" display="plot505" xr:uid="{00000000-0004-0000-0100-0000D9020000}"/>
    <hyperlink ref="AA46:AA48" location="plot504" display="plot504" xr:uid="{00000000-0004-0000-0100-0000DA020000}"/>
    <hyperlink ref="AA43:AA45" location="plot503" display="plot503" xr:uid="{00000000-0004-0000-0100-0000DB020000}"/>
    <hyperlink ref="AA40:AA42" location="plot502" display="plot502" xr:uid="{00000000-0004-0000-0100-0000DC020000}"/>
    <hyperlink ref="AA37:AA39" location="plot501" display="plot501" xr:uid="{00000000-0004-0000-0100-0000DD020000}"/>
    <hyperlink ref="AL49:AN51" location="plot615" display="plot615" xr:uid="{00000000-0004-0000-0100-0000DE020000}"/>
    <hyperlink ref="AL52:AN54" location="plot616" display="plot616" xr:uid="{00000000-0004-0000-0100-0000DF020000}"/>
    <hyperlink ref="AL55:AN57" location="plot617" display="plot617" xr:uid="{00000000-0004-0000-0100-0000E0020000}"/>
    <hyperlink ref="AL58:AN60" location="plot618" display="plot618" xr:uid="{00000000-0004-0000-0100-0000E1020000}"/>
    <hyperlink ref="AL61:AN63" location="plot619" display="plot619" xr:uid="{00000000-0004-0000-0100-0000E2020000}"/>
    <hyperlink ref="AL64:AN66" location="plot620" display="plot620" xr:uid="{00000000-0004-0000-0100-0000E3020000}"/>
    <hyperlink ref="AL67:AN69" location="plot621" display="plot621" xr:uid="{00000000-0004-0000-0100-0000E4020000}"/>
    <hyperlink ref="AL70:AN72" location="plot622" display="plot622" xr:uid="{00000000-0004-0000-0100-0000E5020000}"/>
    <hyperlink ref="AL73:AN75" location="plot623" display="plot623" xr:uid="{00000000-0004-0000-0100-0000E6020000}"/>
    <hyperlink ref="AL76:AN78" location="plot624" display="plot624" xr:uid="{00000000-0004-0000-0100-0000E7020000}"/>
    <hyperlink ref="AL79:AN81" location="plot625" display="plot625" xr:uid="{00000000-0004-0000-0100-0000E8020000}"/>
    <hyperlink ref="AL82:AN84" location="plot626" display="plot626" xr:uid="{00000000-0004-0000-0100-0000E9020000}"/>
    <hyperlink ref="AL85:AN87" location="plot627" display="plot627" xr:uid="{00000000-0004-0000-0100-0000EA020000}"/>
    <hyperlink ref="AL88:AN90" location="plot628" display="plot628" xr:uid="{00000000-0004-0000-0100-0000EB020000}"/>
    <hyperlink ref="AO88:AQ90" location="plot642" display="plot642" xr:uid="{00000000-0004-0000-0100-0000EC020000}"/>
    <hyperlink ref="AR97:AR99" location="plot661" display="plot661" xr:uid="{00000000-0004-0000-0100-0000ED020000}"/>
    <hyperlink ref="AR94:AR96" location="plot660" display="plot660" xr:uid="{00000000-0004-0000-0100-0000EE020000}"/>
    <hyperlink ref="AR91:AR93" location="plot659" display="plot659" xr:uid="{00000000-0004-0000-0100-0000EF020000}"/>
    <hyperlink ref="AR88:AR90" location="plot658" display="plot658" xr:uid="{00000000-0004-0000-0100-0000F0020000}"/>
    <hyperlink ref="AR85:AR87" location="plot657" display="plot657" xr:uid="{00000000-0004-0000-0100-0000F1020000}"/>
    <hyperlink ref="AR82:AR84" location="plot656" display="plot656" xr:uid="{00000000-0004-0000-0100-0000F2020000}"/>
    <hyperlink ref="AR79:AR81" location="plot655" display="plot655" xr:uid="{00000000-0004-0000-0100-0000F3020000}"/>
    <hyperlink ref="AR76:AR78" location="plot654" display="plot654" xr:uid="{00000000-0004-0000-0100-0000F4020000}"/>
    <hyperlink ref="AR73:AR75" location="plot653" display="plot653" xr:uid="{00000000-0004-0000-0100-0000F5020000}"/>
    <hyperlink ref="AR70:AR72" location="plot652" display="plot652" xr:uid="{00000000-0004-0000-0100-0000F6020000}"/>
    <hyperlink ref="AR67:AR69" location="plot651" display="plot651" xr:uid="{00000000-0004-0000-0100-0000F7020000}"/>
    <hyperlink ref="AR64:AR66" location="plot650" display="plot650" xr:uid="{00000000-0004-0000-0100-0000F8020000}"/>
    <hyperlink ref="AR61:AR63" location="plot649" display="plot649" xr:uid="{00000000-0004-0000-0100-0000F9020000}"/>
    <hyperlink ref="AR58:AR60" location="plot648" display="plot648" xr:uid="{00000000-0004-0000-0100-0000FA020000}"/>
    <hyperlink ref="AR55:AR57" location="plot647" display="plot647" xr:uid="{00000000-0004-0000-0100-0000FB020000}"/>
    <hyperlink ref="AR52:AR54" location="plot646" display="plot646" xr:uid="{00000000-0004-0000-0100-0000FC020000}"/>
    <hyperlink ref="AR49:AR51" location="plot645" display="plot645" xr:uid="{00000000-0004-0000-0100-0000FD020000}"/>
    <hyperlink ref="AR46:AR48" location="plot644" display="plot644" xr:uid="{00000000-0004-0000-0100-0000FE020000}"/>
    <hyperlink ref="AR43:AR45" location="plot643" display="plot643" xr:uid="{00000000-0004-0000-0100-0000FF020000}"/>
    <hyperlink ref="AS43:AS45" location="plot662" display="plot662" xr:uid="{00000000-0004-0000-0100-000000030000}"/>
    <hyperlink ref="AS46:AS48" location="plot663" display="plot663" xr:uid="{00000000-0004-0000-0100-000001030000}"/>
    <hyperlink ref="AS49:AS51" location="plot664" display="plot664" xr:uid="{00000000-0004-0000-0100-000002030000}"/>
    <hyperlink ref="AS52:AS54" location="plot665" display="plot665" xr:uid="{00000000-0004-0000-0100-000003030000}"/>
    <hyperlink ref="AS55:AS57" location="plot666" display="plot666" xr:uid="{00000000-0004-0000-0100-000004030000}"/>
    <hyperlink ref="AS58:AS60" location="plot667" display="plot667" xr:uid="{00000000-0004-0000-0100-000005030000}"/>
    <hyperlink ref="AS64:AS66" location="plot668" display="plot668" xr:uid="{00000000-0004-0000-0100-000006030000}"/>
    <hyperlink ref="AS67:AS69" location="plot669" display="plot669" xr:uid="{00000000-0004-0000-0100-000007030000}"/>
    <hyperlink ref="AS70:AS72" location="plot670" display="plot670" xr:uid="{00000000-0004-0000-0100-000008030000}"/>
    <hyperlink ref="AS73:AS75" location="plot671" display="plot671" xr:uid="{00000000-0004-0000-0100-000009030000}"/>
    <hyperlink ref="AS76:AS78" location="plot672" display="plot672" xr:uid="{00000000-0004-0000-0100-00000A030000}"/>
    <hyperlink ref="AS79:AS81" location="plot673" display="plot673" xr:uid="{00000000-0004-0000-0100-00000B030000}"/>
    <hyperlink ref="AS82:AS84" location="plot674" display="plot674" xr:uid="{00000000-0004-0000-0100-00000C030000}"/>
    <hyperlink ref="AS85:AS87" location="plot675" display="plot675" xr:uid="{00000000-0004-0000-0100-00000D030000}"/>
    <hyperlink ref="AS88:AS90" location="plot676" display="plot676" xr:uid="{00000000-0004-0000-0100-00000E030000}"/>
    <hyperlink ref="AS91:AS93" location="plot677" display="plot677" xr:uid="{00000000-0004-0000-0100-00000F030000}"/>
    <hyperlink ref="AS94:AS96" location="plot678" display="plot678" xr:uid="{00000000-0004-0000-0100-000010030000}"/>
    <hyperlink ref="AS97:AS99" location="plot679" display="plot679" xr:uid="{00000000-0004-0000-0100-000011030000}"/>
    <hyperlink ref="AT94:AT96" location="plot696" display="plot696" xr:uid="{00000000-0004-0000-0100-000012030000}"/>
    <hyperlink ref="AT91:AT93" location="plot695" display="plot695" xr:uid="{00000000-0004-0000-0100-000013030000}"/>
    <hyperlink ref="AT88:AT90" location="plot694" display="plot694" xr:uid="{00000000-0004-0000-0100-000014030000}"/>
    <hyperlink ref="AT85:AT87" location="plot693" display="plot693" xr:uid="{00000000-0004-0000-0100-000015030000}"/>
    <hyperlink ref="AT82:AT84" location="plot692" display="plot692" xr:uid="{00000000-0004-0000-0100-000016030000}"/>
    <hyperlink ref="AT79:AT81" location="plot691" display="plot691" xr:uid="{00000000-0004-0000-0100-000017030000}"/>
    <hyperlink ref="AT76:AT78" location="plot690" display="plot690" xr:uid="{00000000-0004-0000-0100-000018030000}"/>
    <hyperlink ref="AT73:AT75" location="plot689" display="plot689" xr:uid="{00000000-0004-0000-0100-000019030000}"/>
    <hyperlink ref="AT70:AT72" location="plot688" display="plot688" xr:uid="{00000000-0004-0000-0100-00001A030000}"/>
    <hyperlink ref="AT67:AT69" location="plot687" display="plot687" xr:uid="{00000000-0004-0000-0100-00001B030000}"/>
    <hyperlink ref="AT64:AT66" location="plot686" display="plot686" xr:uid="{00000000-0004-0000-0100-00001C030000}"/>
    <hyperlink ref="AT61:AT63" location="plot685" display="plot685" xr:uid="{00000000-0004-0000-0100-00001D030000}"/>
    <hyperlink ref="AT58:AT60" location="plot684" display="plot684" xr:uid="{00000000-0004-0000-0100-00001E030000}"/>
    <hyperlink ref="AT55:AT57" location="plot683" display="plot683" xr:uid="{00000000-0004-0000-0100-00001F030000}"/>
    <hyperlink ref="AT52:AT54" location="plot682" display="plot682" xr:uid="{00000000-0004-0000-0100-000020030000}"/>
    <hyperlink ref="AT49:AT51" location="plot681" display="plot681" xr:uid="{00000000-0004-0000-0100-000021030000}"/>
    <hyperlink ref="AT46:AT48" location="plot680" display="plot680" xr:uid="{00000000-0004-0000-0100-000022030000}"/>
    <hyperlink ref="AU49:AU51" location="plot697" display="plot697" xr:uid="{00000000-0004-0000-0100-000023030000}"/>
    <hyperlink ref="AU52:AU54" location="plot698" display="plot698" xr:uid="{00000000-0004-0000-0100-000024030000}"/>
    <hyperlink ref="AU55:AU57" location="plot699" display="plot699" xr:uid="{00000000-0004-0000-0100-000025030000}"/>
    <hyperlink ref="AU58:AU60" location="plot700" display="plot700" xr:uid="{00000000-0004-0000-0100-000026030000}"/>
    <hyperlink ref="AU61:AU63" location="plot701" display="plot701" xr:uid="{00000000-0004-0000-0100-000027030000}"/>
    <hyperlink ref="AU64:AU66" location="plot702" display="plot702" xr:uid="{00000000-0004-0000-0100-000028030000}"/>
    <hyperlink ref="AU67:AU69" location="plot703" display="plot703" xr:uid="{00000000-0004-0000-0100-000029030000}"/>
    <hyperlink ref="AU70:AU72" location="plot704" display="plot704" xr:uid="{00000000-0004-0000-0100-00002A030000}"/>
    <hyperlink ref="AU73:AU75" location="plot705" display="plot705" xr:uid="{00000000-0004-0000-0100-00002B030000}"/>
    <hyperlink ref="AU76:AU78" location="plot706" display="plot706" xr:uid="{00000000-0004-0000-0100-00002C030000}"/>
    <hyperlink ref="AU79:AU81" location="plot707" display="plot707" xr:uid="{00000000-0004-0000-0100-00002D030000}"/>
    <hyperlink ref="AU82:AU84" location="plot708" display="plot708" xr:uid="{00000000-0004-0000-0100-00002E030000}"/>
    <hyperlink ref="AU85:AU87" location="plot709" display="plot709" xr:uid="{00000000-0004-0000-0100-00002F030000}"/>
    <hyperlink ref="AU88:AU90" location="plot710" display="plot710" xr:uid="{00000000-0004-0000-0100-000030030000}"/>
    <hyperlink ref="AV85:AV87" location="plot723" display="plot723" xr:uid="{00000000-0004-0000-0100-000031030000}"/>
    <hyperlink ref="AV82:AV84" location="plot722" display="plot722" xr:uid="{00000000-0004-0000-0100-000032030000}"/>
    <hyperlink ref="AV79:AV81" location="plot721" display="plot721" xr:uid="{00000000-0004-0000-0100-000033030000}"/>
    <hyperlink ref="AV76:AV78" location="plot720" display="plot720" xr:uid="{00000000-0004-0000-0100-000034030000}"/>
    <hyperlink ref="AV73:AV75" location="plot719" display="plot719" xr:uid="{00000000-0004-0000-0100-000035030000}"/>
    <hyperlink ref="AV70:AV72" location="plot718" display="plot718" xr:uid="{00000000-0004-0000-0100-000036030000}"/>
    <hyperlink ref="AV67:AV69" location="plot717" display="plot717" xr:uid="{00000000-0004-0000-0100-000037030000}"/>
    <hyperlink ref="AV64:AV66" location="plot716" display="plot716" xr:uid="{00000000-0004-0000-0100-000038030000}"/>
    <hyperlink ref="AV61:AV63" location="plot715" display="plot715" xr:uid="{00000000-0004-0000-0100-000039030000}"/>
    <hyperlink ref="AV58:AV60" location="plot714" display="plot714" xr:uid="{00000000-0004-0000-0100-00003A030000}"/>
    <hyperlink ref="AV55:AV57" location="plot713" display="plot713" xr:uid="{00000000-0004-0000-0100-00003B030000}"/>
    <hyperlink ref="AV52:AV54" location="plot712" display="plot712" xr:uid="{00000000-0004-0000-0100-00003C030000}"/>
    <hyperlink ref="AV49:AV51" location="plot711" display="plot711" xr:uid="{00000000-0004-0000-0100-00003D030000}"/>
    <hyperlink ref="AW52:AW54" location="plot724" display="plot724" xr:uid="{00000000-0004-0000-0100-00003E030000}"/>
    <hyperlink ref="AW55:AW57" location="plot725" display="plot725" xr:uid="{00000000-0004-0000-0100-00003F030000}"/>
    <hyperlink ref="AW58:AW60" location="plot726" display="plot726" xr:uid="{00000000-0004-0000-0100-000040030000}"/>
    <hyperlink ref="AW61:AW63" location="plot727" display="plot727" xr:uid="{00000000-0004-0000-0100-000041030000}"/>
    <hyperlink ref="AW64:AW66" location="plot728" display="plot728" xr:uid="{00000000-0004-0000-0100-000042030000}"/>
    <hyperlink ref="AW67:AW69" location="plot729" display="plot729" xr:uid="{00000000-0004-0000-0100-000043030000}"/>
    <hyperlink ref="AW70:AW72" location="plot730" display="plot730" xr:uid="{00000000-0004-0000-0100-000044030000}"/>
    <hyperlink ref="AW73:AW75" location="plot731" display="plot731" xr:uid="{00000000-0004-0000-0100-000045030000}"/>
    <hyperlink ref="AW76:AW78" location="plot732" display="plot732" xr:uid="{00000000-0004-0000-0100-000046030000}"/>
    <hyperlink ref="AW79:AW81" location="plot733" display="plot733" xr:uid="{00000000-0004-0000-0100-000047030000}"/>
    <hyperlink ref="AX70:AX72" location="plot740" display="plot740" xr:uid="{00000000-0004-0000-0100-000048030000}"/>
    <hyperlink ref="AX67:AX69" location="plot739" display="plot739" xr:uid="{00000000-0004-0000-0100-000049030000}"/>
    <hyperlink ref="AX64:AX66" location="plot738" display="plot738" xr:uid="{00000000-0004-0000-0100-00004A030000}"/>
    <hyperlink ref="AX61:AX63" location="plot737" display="plot737" xr:uid="{00000000-0004-0000-0100-00004B030000}"/>
    <hyperlink ref="AX58:AX60" location="plot736" display="plot736" xr:uid="{00000000-0004-0000-0100-00004C030000}"/>
    <hyperlink ref="AX55:AX57" location="plot735" display="plot735" xr:uid="{00000000-0004-0000-0100-00004D030000}"/>
    <hyperlink ref="AX52:AX54" location="plot734" display="plot734" xr:uid="{00000000-0004-0000-0100-00004E030000}"/>
    <hyperlink ref="AY58:AY60" location="plot742" display="plot742" xr:uid="{00000000-0004-0000-0100-00004F030000}"/>
    <hyperlink ref="AY61:AY63" location="plot743" display="plot743" xr:uid="{00000000-0004-0000-0100-000050030000}"/>
    <hyperlink ref="AY64:AY66" location="plot744" display="plot744" xr:uid="{00000000-0004-0000-0100-000051030000}"/>
    <hyperlink ref="AZ62:AZ63" location="plot766" display="plot766" xr:uid="{00000000-0004-0000-0100-000052030000}"/>
    <hyperlink ref="AZ60:AZ61" location="plot765" display="plot765" xr:uid="{00000000-0004-0000-0100-000053030000}"/>
    <hyperlink ref="AZ58:AZ59" location="plot764" display="plot764" xr:uid="{00000000-0004-0000-0100-000054030000}"/>
    <hyperlink ref="AZ56:AZ57" location="plot763" display="plot763" xr:uid="{00000000-0004-0000-0100-000055030000}"/>
    <hyperlink ref="AZ54:AZ55" location="plot762" display="plot762" xr:uid="{00000000-0004-0000-0100-000056030000}"/>
    <hyperlink ref="AZ52:AZ53" location="plot761" display="plot761" xr:uid="{00000000-0004-0000-0100-000057030000}"/>
    <hyperlink ref="BA52:BA53" location="plot767" display="plot767" xr:uid="{00000000-0004-0000-0100-000058030000}"/>
    <hyperlink ref="BA54:BA55" location="plot768" display="plot768" xr:uid="{00000000-0004-0000-0100-000059030000}"/>
    <hyperlink ref="BA56:BA57" location="plot769" display="plot769" xr:uid="{00000000-0004-0000-0100-00005A030000}"/>
    <hyperlink ref="BA58:BA59" location="plot770" display="plot770" xr:uid="{00000000-0004-0000-0100-00005B030000}"/>
    <hyperlink ref="BB56:BB57" location="plot773" display="plot773" xr:uid="{00000000-0004-0000-0100-00005C030000}"/>
    <hyperlink ref="BB54:BB55" location="plot772" display="plot772" xr:uid="{00000000-0004-0000-0100-00005D030000}"/>
    <hyperlink ref="BB52:BB53" location="plot771" display="plot771" xr:uid="{00000000-0004-0000-0100-00005E030000}"/>
    <hyperlink ref="AO49:AQ51" location="plot629" display="plot629" xr:uid="{00000000-0004-0000-0100-00005F030000}"/>
    <hyperlink ref="AO52:AQ54" location="plot630" display="plot630" xr:uid="{00000000-0004-0000-0100-000060030000}"/>
    <hyperlink ref="AO55:AQ57" location="plot631" display="plot631" xr:uid="{00000000-0004-0000-0100-000061030000}"/>
    <hyperlink ref="AO58:AQ60" location="plot632" display="plot632" xr:uid="{00000000-0004-0000-0100-000062030000}"/>
    <hyperlink ref="AO61:AQ63" location="plot633" display="plot633" xr:uid="{00000000-0004-0000-0100-000063030000}"/>
    <hyperlink ref="AO64:AQ66" location="plot634" display="plot634" xr:uid="{00000000-0004-0000-0100-000064030000}"/>
    <hyperlink ref="AO67:AQ69" location="plot635" display="plot635" xr:uid="{00000000-0004-0000-0100-000065030000}"/>
    <hyperlink ref="AO70:AQ72" location="plot636" display="plot636" xr:uid="{00000000-0004-0000-0100-000066030000}"/>
    <hyperlink ref="AO73:AQ75" location="plot637" display="plot637" xr:uid="{00000000-0004-0000-0100-000067030000}"/>
    <hyperlink ref="AO76:AQ78" location="plot638" display="plot638" xr:uid="{00000000-0004-0000-0100-000068030000}"/>
    <hyperlink ref="AO79:AQ81" location="plot639" display="plot639" xr:uid="{00000000-0004-0000-0100-000069030000}"/>
    <hyperlink ref="AO82:AQ84" location="plot640" display="plot640" xr:uid="{00000000-0004-0000-0100-00006A030000}"/>
    <hyperlink ref="AO85:AQ87" location="plot641" display="plot641" xr:uid="{00000000-0004-0000-0100-00006B030000}"/>
    <hyperlink ref="V43:W44" location="plot962" display="plot962" xr:uid="{00000000-0004-0000-0100-00006C030000}"/>
    <hyperlink ref="V45:W46" location="plot963" display="plot963" xr:uid="{00000000-0004-0000-0100-00006D030000}"/>
    <hyperlink ref="V47:W48" location="plot964" display="plot964" xr:uid="{00000000-0004-0000-0100-00006E030000}"/>
    <hyperlink ref="V49:W50" location="plot965" display="plot965" xr:uid="{00000000-0004-0000-0100-00006F030000}"/>
    <hyperlink ref="V51:W52" location="plot966" display="plot966" xr:uid="{00000000-0004-0000-0100-000070030000}"/>
    <hyperlink ref="V53:W54" location="plot967" display="plot967" xr:uid="{00000000-0004-0000-0100-000071030000}"/>
    <hyperlink ref="V55:W56" location="plot968" display="plot968" xr:uid="{00000000-0004-0000-0100-000072030000}"/>
    <hyperlink ref="V57:W58" location="plot969" display="plot969" xr:uid="{00000000-0004-0000-0100-000073030000}"/>
    <hyperlink ref="V59:W60" location="plot970" display="plot970" xr:uid="{00000000-0004-0000-0100-000074030000}"/>
    <hyperlink ref="V61:W62" location="plot971" display="plot971" xr:uid="{00000000-0004-0000-0100-000075030000}"/>
    <hyperlink ref="V63:W64" location="plot972" display="plot972" xr:uid="{00000000-0004-0000-0100-000076030000}"/>
    <hyperlink ref="V65:W66" location="plot973" display="plot973" xr:uid="{00000000-0004-0000-0100-000077030000}"/>
    <hyperlink ref="V67:W68" location="plot974" display="plot974" xr:uid="{00000000-0004-0000-0100-000078030000}"/>
    <hyperlink ref="V69:W70" location="plot975" display="plot975" xr:uid="{00000000-0004-0000-0100-000079030000}"/>
    <hyperlink ref="V71:W72" location="plot976" display="plot976" xr:uid="{00000000-0004-0000-0100-00007A030000}"/>
    <hyperlink ref="V73:W74" location="plot977" display="plot977" xr:uid="{00000000-0004-0000-0100-00007B030000}"/>
    <hyperlink ref="V75:W76" location="plot978" display="plot978" xr:uid="{00000000-0004-0000-0100-00007C030000}"/>
    <hyperlink ref="V77:W78" location="plot979" display="plot979" xr:uid="{00000000-0004-0000-0100-00007D030000}"/>
    <hyperlink ref="V79:W80" location="plot980" display="plot980" xr:uid="{00000000-0004-0000-0100-00007E030000}"/>
    <hyperlink ref="V81:W82" location="plot981" display="plot981" xr:uid="{00000000-0004-0000-0100-00007F030000}"/>
    <hyperlink ref="V83:W84" location="plot982" display="plot982" xr:uid="{00000000-0004-0000-0100-000080030000}"/>
    <hyperlink ref="V85:W86" location="plot983" display="plot983" xr:uid="{00000000-0004-0000-0100-000081030000}"/>
    <hyperlink ref="V87:W88" location="plot984" display="plot984" xr:uid="{00000000-0004-0000-0100-000082030000}"/>
    <hyperlink ref="V89:W90" location="plot985" display="plot985" xr:uid="{00000000-0004-0000-0100-000083030000}"/>
    <hyperlink ref="V91:W92" location="plot986" display="plot986" xr:uid="{00000000-0004-0000-0100-000084030000}"/>
    <hyperlink ref="V93:W94" location="plot987" display="plot987" xr:uid="{00000000-0004-0000-0100-000085030000}"/>
    <hyperlink ref="T45:U46" location="plot938" display="plot938" xr:uid="{00000000-0004-0000-0100-000086030000}"/>
    <hyperlink ref="T47:U48" location="plot939" display="plot939" xr:uid="{00000000-0004-0000-0100-000087030000}"/>
    <hyperlink ref="T49:U50" location="plot940" display="plot940" xr:uid="{00000000-0004-0000-0100-000088030000}"/>
    <hyperlink ref="T51:U52" location="plot941" display="plot941" xr:uid="{00000000-0004-0000-0100-000089030000}"/>
    <hyperlink ref="T53:U54" location="plot942" display="plot942" xr:uid="{00000000-0004-0000-0100-00008A030000}"/>
    <hyperlink ref="T55:U56" location="plot943" display="plot943" xr:uid="{00000000-0004-0000-0100-00008B030000}"/>
    <hyperlink ref="T57:U58" location="plot944" display="plot944" xr:uid="{00000000-0004-0000-0100-00008C030000}"/>
    <hyperlink ref="T59:U60" location="plot945" display="plot945" xr:uid="{00000000-0004-0000-0100-00008D030000}"/>
    <hyperlink ref="T61:U62" location="plot946" display="plot946" xr:uid="{00000000-0004-0000-0100-00008E030000}"/>
    <hyperlink ref="T63:U64" location="plot947" display="plot947" xr:uid="{00000000-0004-0000-0100-00008F030000}"/>
    <hyperlink ref="T65:U66" location="plot948" display="plot948" xr:uid="{00000000-0004-0000-0100-000090030000}"/>
    <hyperlink ref="T67:U68" location="plot949" display="plot949" xr:uid="{00000000-0004-0000-0100-000091030000}"/>
    <hyperlink ref="T69:U70" location="plot950" display="plot950" xr:uid="{00000000-0004-0000-0100-000092030000}"/>
    <hyperlink ref="T71:U72" location="plot951" display="plot951" xr:uid="{00000000-0004-0000-0100-000093030000}"/>
    <hyperlink ref="T73:U74" location="plot952" display="plot952" xr:uid="{00000000-0004-0000-0100-000094030000}"/>
    <hyperlink ref="T75:U76" location="plot953" display="plot953" xr:uid="{00000000-0004-0000-0100-000095030000}"/>
    <hyperlink ref="T77:U78" location="plot954" display="plot954" xr:uid="{00000000-0004-0000-0100-000096030000}"/>
    <hyperlink ref="T79:U80" location="plot955" display="plot955" xr:uid="{00000000-0004-0000-0100-000097030000}"/>
    <hyperlink ref="T81:U82" location="plot956" display="plot956" xr:uid="{00000000-0004-0000-0100-000098030000}"/>
    <hyperlink ref="T83:U84" location="plot957" display="plot957" xr:uid="{00000000-0004-0000-0100-000099030000}"/>
    <hyperlink ref="T85:U86" location="plot958" display="plot958" xr:uid="{00000000-0004-0000-0100-00009A030000}"/>
    <hyperlink ref="T87:U88" location="plot959" display="plot959" xr:uid="{00000000-0004-0000-0100-00009B030000}"/>
    <hyperlink ref="T89:U90" location="plot960" display="plot960" xr:uid="{00000000-0004-0000-0100-00009C030000}"/>
    <hyperlink ref="T91:U92" location="plot961" display="plot961" xr:uid="{00000000-0004-0000-0100-00009D030000}"/>
    <hyperlink ref="R49:S50" location="plot918" display="plot918" xr:uid="{00000000-0004-0000-0100-00009E030000}"/>
    <hyperlink ref="R51:S52" location="plot919" display="plot919" xr:uid="{00000000-0004-0000-0100-00009F030000}"/>
    <hyperlink ref="R53:S54" location="plot920" display="plot920" xr:uid="{00000000-0004-0000-0100-0000A0030000}"/>
    <hyperlink ref="R55:S56" location="plot921" display="plot921" xr:uid="{00000000-0004-0000-0100-0000A1030000}"/>
    <hyperlink ref="R57:S58" location="plot922" display="plot922" xr:uid="{00000000-0004-0000-0100-0000A2030000}"/>
    <hyperlink ref="R59:S60" location="plot923" display="plot923" xr:uid="{00000000-0004-0000-0100-0000A3030000}"/>
    <hyperlink ref="R61:S62" location="plot924" display="plot924" xr:uid="{00000000-0004-0000-0100-0000A4030000}"/>
    <hyperlink ref="R63:S64" location="plot925" display="plot925" xr:uid="{00000000-0004-0000-0100-0000A5030000}"/>
    <hyperlink ref="R65:S66" location="plot926" display="plot926" xr:uid="{00000000-0004-0000-0100-0000A6030000}"/>
    <hyperlink ref="R67:S68" location="plot927" display="plot927" xr:uid="{00000000-0004-0000-0100-0000A7030000}"/>
    <hyperlink ref="R69:S70" location="plot928" display="plot928" xr:uid="{00000000-0004-0000-0100-0000A8030000}"/>
    <hyperlink ref="R71:S72" location="plot929" display="plot929" xr:uid="{00000000-0004-0000-0100-0000A9030000}"/>
    <hyperlink ref="R73:S74" location="plot930" display="plot930" xr:uid="{00000000-0004-0000-0100-0000AA030000}"/>
    <hyperlink ref="R75:S76" location="plot931" display="plot931" xr:uid="{00000000-0004-0000-0100-0000AB030000}"/>
    <hyperlink ref="R77:S78" location="plot932" display="plot932" xr:uid="{00000000-0004-0000-0100-0000AC030000}"/>
    <hyperlink ref="R79:S80" location="plot933" display="plot933" xr:uid="{00000000-0004-0000-0100-0000AD030000}"/>
    <hyperlink ref="R81:S82" location="plot934" display="plot934" xr:uid="{00000000-0004-0000-0100-0000AE030000}"/>
    <hyperlink ref="R83:S84" location="plot935" display="plot935" xr:uid="{00000000-0004-0000-0100-0000AF030000}"/>
    <hyperlink ref="R85:S86" location="plot936" display="plot936" xr:uid="{00000000-0004-0000-0100-0000B0030000}"/>
    <hyperlink ref="R87:S88" location="plot937" display="plot937" xr:uid="{00000000-0004-0000-0100-0000B1030000}"/>
    <hyperlink ref="AP45:AQ46" location="plot1022" display="plot1022" xr:uid="{00000000-0004-0000-0100-0000B2030000}"/>
    <hyperlink ref="AP43:AQ44" location="plot1021" display="plot1021" xr:uid="{00000000-0004-0000-0100-0000B3030000}"/>
    <hyperlink ref="AP41:AQ42" location="plot1020" display="plot1020" xr:uid="{00000000-0004-0000-0100-0000B4030000}"/>
    <hyperlink ref="AN41:AO42" location="plot1016" display="plot1016" xr:uid="{00000000-0004-0000-0100-0000B5030000}"/>
    <hyperlink ref="AN43:AO44" location="plot1017" display="plot1017" xr:uid="{00000000-0004-0000-0100-0000B6030000}"/>
    <hyperlink ref="AN45:AO46" location="plot1018" display="plot1018" xr:uid="{00000000-0004-0000-0100-0000B7030000}"/>
    <hyperlink ref="AN47:AO48" location="plot1019" display="plot1019" xr:uid="{00000000-0004-0000-0100-0000B8030000}"/>
    <hyperlink ref="AP47:AQ48" location="plot1023" display="plot1023" xr:uid="{00000000-0004-0000-0100-0000B9030000}"/>
    <hyperlink ref="AL47:AM48" location="plot1015" display="plot1015" xr:uid="{00000000-0004-0000-0100-0000BA030000}"/>
    <hyperlink ref="AL45:AM46" location="plot1014" display="plot1014" xr:uid="{00000000-0004-0000-0100-0000BB030000}"/>
    <hyperlink ref="AL43:AM44" location="plot1013" display="plot1013" xr:uid="{00000000-0004-0000-0100-0000BC030000}"/>
    <hyperlink ref="AL41:AM42" location="plot1012" display="plot1012" xr:uid="{00000000-0004-0000-0100-0000BD030000}"/>
    <hyperlink ref="AL91:AM92" location="plot1024" display="plot1024" xr:uid="{00000000-0004-0000-0100-0000BE030000}"/>
    <hyperlink ref="AL93:AM94" location="plot1025" display="plot1025" xr:uid="{00000000-0004-0000-0100-0000BF030000}"/>
    <hyperlink ref="AL95:AM96" location="plot1026" display="plot1026" xr:uid="{00000000-0004-0000-0100-0000C0030000}"/>
    <hyperlink ref="AL97:AM98" location="plot1027" display="plot1027" xr:uid="{00000000-0004-0000-0100-0000C1030000}"/>
    <hyperlink ref="AN97:AO98" location="plot1031" display="plot1031" xr:uid="{00000000-0004-0000-0100-0000C2030000}"/>
    <hyperlink ref="AP97:AQ98" location="plot1035" display="plot1035" xr:uid="{00000000-0004-0000-0100-0000C3030000}"/>
    <hyperlink ref="AP95:AQ96" location="plot1034" display="plot1034" xr:uid="{00000000-0004-0000-0100-0000C4030000}"/>
    <hyperlink ref="AP93:AQ94" location="plot1033" display="plot1033" xr:uid="{00000000-0004-0000-0100-0000C5030000}"/>
    <hyperlink ref="AP91:AQ92" location="plot1032" display="plot1032" xr:uid="{00000000-0004-0000-0100-0000C6030000}"/>
    <hyperlink ref="AN91:AO92" location="plot1028" display="plot1028" xr:uid="{00000000-0004-0000-0100-0000C7030000}"/>
    <hyperlink ref="AN93:AO94" location="plot1029" display="plot1029" xr:uid="{00000000-0004-0000-0100-0000C8030000}"/>
    <hyperlink ref="AN95:AO96" location="plot1030" display="plot1030" xr:uid="{00000000-0004-0000-0100-0000C9030000}"/>
    <hyperlink ref="BD7:BD9" location="plot6" display="plot6" xr:uid="{00000000-0004-0000-0100-0000CA030000}"/>
    <hyperlink ref="BD10:BD12" location="plot5" display="plot5" xr:uid="{00000000-0004-0000-0100-0000CB030000}"/>
    <hyperlink ref="BD13:BD14" location="plot829" display="plot829" xr:uid="{00000000-0004-0000-0100-0000CC030000}"/>
    <hyperlink ref="BD15:BD16" location="plot830" display="plot830" xr:uid="{00000000-0004-0000-0100-0000CD030000}"/>
    <hyperlink ref="BD17:BD18" location="plot831" display="plot831" xr:uid="{00000000-0004-0000-0100-0000CE030000}"/>
    <hyperlink ref="BD19:BD20" location="plot832" display="plot832" xr:uid="{00000000-0004-0000-0100-0000CF030000}"/>
    <hyperlink ref="BD21:BD22" location="plot833" display="plot833" xr:uid="{00000000-0004-0000-0100-0000D0030000}"/>
    <hyperlink ref="BD23:BD24" location="plot834" display="plot834" xr:uid="{00000000-0004-0000-0100-0000D1030000}"/>
    <hyperlink ref="BD25:BD26" location="plot835" display="plot835" xr:uid="{00000000-0004-0000-0100-0000D2030000}"/>
    <hyperlink ref="BD27:BD28" location="plot836" display="plot836" xr:uid="{00000000-0004-0000-0100-0000D3030000}"/>
    <hyperlink ref="BD29:BD30" location="plot837" display="plot837" xr:uid="{00000000-0004-0000-0100-0000D4030000}"/>
    <hyperlink ref="BD31:BD32" location="plot838" display="plot838" xr:uid="{00000000-0004-0000-0100-0000D5030000}"/>
    <hyperlink ref="BD33:BD34" location="plot839" display="plot839" xr:uid="{00000000-0004-0000-0100-0000D6030000}"/>
    <hyperlink ref="BD35:BD36" location="plot840" display="plot840" xr:uid="{00000000-0004-0000-0100-0000D7030000}"/>
    <hyperlink ref="BD37:BD38" location="plot841" display="plot841" xr:uid="{00000000-0004-0000-0100-0000D8030000}"/>
    <hyperlink ref="BD39:BD40" location="plot842" display="plot842" xr:uid="{00000000-0004-0000-0100-0000D9030000}"/>
    <hyperlink ref="BE39:BE40" location="plot856" display="plot856" xr:uid="{00000000-0004-0000-0100-0000DA030000}"/>
    <hyperlink ref="BF39:BF40" location="plot870" display="plot870" xr:uid="{00000000-0004-0000-0100-0000DB030000}"/>
    <hyperlink ref="BG39:BG40" location="plot884" display="plot884" xr:uid="{00000000-0004-0000-0100-0000DC030000}"/>
    <hyperlink ref="BG37:BG38" location="plot883" display="plot883" xr:uid="{00000000-0004-0000-0100-0000DD030000}"/>
    <hyperlink ref="BG35:BG36" location="plot882" display="plot882" xr:uid="{00000000-0004-0000-0100-0000DE030000}"/>
    <hyperlink ref="BG33:BG34" location="plot881" display="plot881" xr:uid="{00000000-0004-0000-0100-0000DF030000}"/>
    <hyperlink ref="BG31:BG32" location="plot880" display="plot880" xr:uid="{00000000-0004-0000-0100-0000E0030000}"/>
    <hyperlink ref="BG29:BG30" location="plot879" display="plot879" xr:uid="{00000000-0004-0000-0100-0000E1030000}"/>
    <hyperlink ref="BG27:BG28" location="plot878" display="plot878" xr:uid="{00000000-0004-0000-0100-0000E2030000}"/>
    <hyperlink ref="BG25:BG26" location="plot877" display="plot877" xr:uid="{00000000-0004-0000-0100-0000E3030000}"/>
    <hyperlink ref="BG23:BG24" location="plot876" display="plot876" xr:uid="{00000000-0004-0000-0100-0000E4030000}"/>
    <hyperlink ref="BG21:BG22" location="plot875" display="plot875" xr:uid="{00000000-0004-0000-0100-0000E5030000}"/>
    <hyperlink ref="BG19:BG20" location="plot874" display="plot874" xr:uid="{00000000-0004-0000-0100-0000E6030000}"/>
    <hyperlink ref="BG17:BG18" location="plot873" display="plot873" xr:uid="{00000000-0004-0000-0100-0000E7030000}"/>
    <hyperlink ref="BG15:BG16" location="plot872" display="plot872" xr:uid="{00000000-0004-0000-0100-0000E8030000}"/>
    <hyperlink ref="BG13:BG14" location="plot871" display="plot871" xr:uid="{00000000-0004-0000-0100-0000E9030000}"/>
    <hyperlink ref="BF13:BF14" location="plot857" display="plot857" xr:uid="{00000000-0004-0000-0100-0000EA030000}"/>
    <hyperlink ref="BE13:BE14" location="plot843" display="plot843" xr:uid="{00000000-0004-0000-0100-0000EB030000}"/>
    <hyperlink ref="BE15:BE16" location="plot844" display="plot844" xr:uid="{00000000-0004-0000-0100-0000EC030000}"/>
    <hyperlink ref="BE17:BE18" location="plot845" display="plot845" xr:uid="{00000000-0004-0000-0100-0000ED030000}"/>
    <hyperlink ref="BE19:BE20" location="plot846" display="plot846" xr:uid="{00000000-0004-0000-0100-0000EE030000}"/>
    <hyperlink ref="BE21:BE22" location="plot847" display="plot847" xr:uid="{00000000-0004-0000-0100-0000EF030000}"/>
    <hyperlink ref="BE23:BE24" location="plot848" display="plot848" xr:uid="{00000000-0004-0000-0100-0000F0030000}"/>
    <hyperlink ref="BE25:BE26" location="plot849" display="plot849" xr:uid="{00000000-0004-0000-0100-0000F1030000}"/>
    <hyperlink ref="BE27:BE28" location="plot850" display="plot850" xr:uid="{00000000-0004-0000-0100-0000F2030000}"/>
    <hyperlink ref="BE29:BE30" location="plot851" display="plot851" xr:uid="{00000000-0004-0000-0100-0000F3030000}"/>
    <hyperlink ref="BE31:BE32" location="plot852" display="plot852" xr:uid="{00000000-0004-0000-0100-0000F4030000}"/>
    <hyperlink ref="BE33:BE34" location="plot853" display="plot853" xr:uid="{00000000-0004-0000-0100-0000F5030000}"/>
    <hyperlink ref="BE35:BE36" location="plot854" display="plot854" xr:uid="{00000000-0004-0000-0100-0000F6030000}"/>
    <hyperlink ref="BE37:BE38" location="plot855" display="plot855" xr:uid="{00000000-0004-0000-0100-0000F7030000}"/>
    <hyperlink ref="BF37:BF38" location="plot869" display="plot869" xr:uid="{00000000-0004-0000-0100-0000F8030000}"/>
    <hyperlink ref="BF35:BF36" location="plot868" display="plot868" xr:uid="{00000000-0004-0000-0100-0000F9030000}"/>
    <hyperlink ref="BF33:BF34" location="plot867" display="plot867" xr:uid="{00000000-0004-0000-0100-0000FA030000}"/>
    <hyperlink ref="BF31:BF32" location="plot866" display="plot866" xr:uid="{00000000-0004-0000-0100-0000FB030000}"/>
    <hyperlink ref="BF29:BF30" location="plot865" display="plot865" xr:uid="{00000000-0004-0000-0100-0000FC030000}"/>
    <hyperlink ref="BF27:BF28" location="plot864" display="plot864" xr:uid="{00000000-0004-0000-0100-0000FD030000}"/>
    <hyperlink ref="BF25:BF26" location="plot863" display="plot863" xr:uid="{00000000-0004-0000-0100-0000FE030000}"/>
    <hyperlink ref="BF23:BF24" location="plot862" display="plot862" xr:uid="{00000000-0004-0000-0100-0000FF030000}"/>
    <hyperlink ref="BF21:BF22" location="plot861" display="plot861" xr:uid="{00000000-0004-0000-0100-000000040000}"/>
    <hyperlink ref="BF19:BF20" location="plot860" display="plot860" xr:uid="{00000000-0004-0000-0100-000001040000}"/>
    <hyperlink ref="BF17:BF18" location="plot859" display="plot859" xr:uid="{00000000-0004-0000-0100-000002040000}"/>
    <hyperlink ref="BF15:BF16" location="plot858" display="plot858" xr:uid="{00000000-0004-0000-0100-000003040000}"/>
    <hyperlink ref="BF10:BF12" location="plot1" display="plot1" xr:uid="{00000000-0004-0000-0100-000004040000}"/>
    <hyperlink ref="BF7:BF9" location="plot2" display="plot2" xr:uid="{00000000-0004-0000-0100-000005040000}"/>
    <hyperlink ref="BE7:BE9" location="plot4" display="plot4" xr:uid="{00000000-0004-0000-0100-000006040000}"/>
    <hyperlink ref="BE10:BE12" location="plot3" display="plot3" xr:uid="{00000000-0004-0000-0100-000007040000}"/>
    <hyperlink ref="BC89:BC90" location="plot885C" display="plot885C" xr:uid="{00000000-0004-0000-0100-000008040000}"/>
    <hyperlink ref="BC91:BC92" location="plot886C" display="plot886C" xr:uid="{00000000-0004-0000-0100-000009040000}"/>
    <hyperlink ref="BC93:BC94" location="plot887C" display="plot887C" xr:uid="{00000000-0004-0000-0100-00000A040000}"/>
    <hyperlink ref="BC95:BC96" location="plot888C" display="plot888C" xr:uid="{00000000-0004-0000-0100-00000B040000}"/>
    <hyperlink ref="BC97:BC98" location="plot889C" display="plot889C" xr:uid="{00000000-0004-0000-0100-00000C040000}"/>
    <hyperlink ref="BC99:BC100" location="plot890C" display="plot890C" xr:uid="{00000000-0004-0000-0100-00000D040000}"/>
    <hyperlink ref="BC101:BC102" location="plot891C" display="plot891C" xr:uid="{00000000-0004-0000-0100-00000E040000}"/>
    <hyperlink ref="BD101:BD102" location="plot908C" display="plot908C" xr:uid="{00000000-0004-0000-0100-00000F040000}"/>
    <hyperlink ref="BE101:BE102" location="plot920C" display="plot920C" xr:uid="{00000000-0004-0000-0100-000010040000}"/>
    <hyperlink ref="BF101:BF102" location="plot928C" display="plot928C" xr:uid="{00000000-0004-0000-0100-000011040000}"/>
    <hyperlink ref="BG101:BG102" location="plot934C" display="plot934C" xr:uid="{00000000-0004-0000-0100-000012040000}"/>
    <hyperlink ref="BH101:BH102" location="plot940C" display="plot940C" xr:uid="{00000000-0004-0000-0100-000013040000}"/>
    <hyperlink ref="BI101:BI102" location="plot946C" display="plot946C" xr:uid="{00000000-0004-0000-0100-000014040000}"/>
    <hyperlink ref="BI99:BI100" location="plot945C" display="plot945C" xr:uid="{00000000-0004-0000-0100-000015040000}"/>
    <hyperlink ref="BI97:BI98" location="plot944C" display="plot944C" xr:uid="{00000000-0004-0000-0100-000016040000}"/>
    <hyperlink ref="BI95:BI96" location="plot943C" display="plot943C" xr:uid="{00000000-0004-0000-0100-000017040000}"/>
    <hyperlink ref="BI93:BI94" location="plot942C" display="plot942C" xr:uid="{00000000-0004-0000-0100-000018040000}"/>
    <hyperlink ref="BI91:BI92" location="plot941C" display="plot941C" xr:uid="{00000000-0004-0000-0100-000019040000}"/>
    <hyperlink ref="BH91:BH92" location="plot935C" display="plot935C" xr:uid="{00000000-0004-0000-0100-00001A040000}"/>
    <hyperlink ref="BG91:BG92" location="plot929C" display="plot929C" xr:uid="{00000000-0004-0000-0100-00001B040000}"/>
    <hyperlink ref="BF91:BF92" location="plot923C" display="plot923C" xr:uid="{00000000-0004-0000-0100-00001C040000}"/>
    <hyperlink ref="BF89:BF90" location="plot922C" display="plot922C" xr:uid="{00000000-0004-0000-0100-00001D040000}"/>
    <hyperlink ref="BF87:BF88" location="plot921C" display="plot921C" xr:uid="{00000000-0004-0000-0100-00001E040000}"/>
    <hyperlink ref="BE87:BE88" location="plot913C" display="plot913C" xr:uid="{00000000-0004-0000-0100-00001F040000}"/>
    <hyperlink ref="BE85:BE86" location="plot912C" display="plot912C" xr:uid="{00000000-0004-0000-0100-000020040000}"/>
    <hyperlink ref="BE83:BE84" location="plot911C" display="plot911C" xr:uid="{00000000-0004-0000-0100-000021040000}"/>
    <hyperlink ref="BE81:BE82" location="plot910C" display="plot910C" xr:uid="{00000000-0004-0000-0100-000022040000}"/>
    <hyperlink ref="BE79:BE80" location="plot909C" display="plot909C" xr:uid="{00000000-0004-0000-0100-000023040000}"/>
    <hyperlink ref="BD79:BD80" location="plot897C" display="plot897C" xr:uid="{00000000-0004-0000-0100-000024040000}"/>
    <hyperlink ref="BD77:BD78" location="plot896C" display="plot896C" xr:uid="{00000000-0004-0000-0100-000025040000}"/>
    <hyperlink ref="BD75:BD76" location="plot895C" display="plot895C" xr:uid="{00000000-0004-0000-0100-000026040000}"/>
    <hyperlink ref="BD73:BD74" location="plot894C" display="plot894C" xr:uid="{00000000-0004-0000-0100-000027040000}"/>
    <hyperlink ref="BD71:BD72" location="plot893C" display="plot893C" xr:uid="{00000000-0004-0000-0100-000028040000}"/>
    <hyperlink ref="BD69:BD70" location="plot892C" display="plot892C" xr:uid="{00000000-0004-0000-0100-000029040000}"/>
    <hyperlink ref="BD81:BD82" location="plot898C" display="plot898C" xr:uid="{00000000-0004-0000-0100-00002A040000}"/>
    <hyperlink ref="BD83:BD84" location="plot899C" display="plot899C" xr:uid="{00000000-0004-0000-0100-00002B040000}"/>
    <hyperlink ref="BD85:BD86" location="plot900C" display="plot900C" xr:uid="{00000000-0004-0000-0100-00002C040000}"/>
    <hyperlink ref="BD87:BD88" location="plot901C" display="plot901C" xr:uid="{00000000-0004-0000-0100-00002D040000}"/>
    <hyperlink ref="BD89:BD90" location="plot902C" display="plot902C" xr:uid="{00000000-0004-0000-0100-00002E040000}"/>
    <hyperlink ref="BD91:BD92" location="plot903C" display="plot903C" xr:uid="{00000000-0004-0000-0100-00002F040000}"/>
    <hyperlink ref="BD93:BD94" location="plot904C" display="plot904C" xr:uid="{00000000-0004-0000-0100-000030040000}"/>
    <hyperlink ref="BD95:BD96" location="plot905C" display="plot905C" xr:uid="{00000000-0004-0000-0100-000031040000}"/>
    <hyperlink ref="BD97:BD98" location="plot906C" display="plot906C" xr:uid="{00000000-0004-0000-0100-000032040000}"/>
    <hyperlink ref="BD99:BD100" location="plot907C" display="plot907C" xr:uid="{00000000-0004-0000-0100-000033040000}"/>
    <hyperlink ref="BE99:BE100" location="plot919C" display="plot919C" xr:uid="{00000000-0004-0000-0100-000034040000}"/>
    <hyperlink ref="BE97:BE98" location="plot918C" display="plot918C" xr:uid="{00000000-0004-0000-0100-000035040000}"/>
    <hyperlink ref="BE95:BE96" location="plot917C" display="plot917C" xr:uid="{00000000-0004-0000-0100-000036040000}"/>
    <hyperlink ref="BE93:BE94" location="plot916C" display="plot916C" xr:uid="{00000000-0004-0000-0100-000037040000}"/>
    <hyperlink ref="BE91:BE92" location="plot915C" display="plot915C" xr:uid="{00000000-0004-0000-0100-000038040000}"/>
    <hyperlink ref="BE89:BE90" location="plot914C" display="plot914C" xr:uid="{00000000-0004-0000-0100-000039040000}"/>
    <hyperlink ref="BF93:BF94" location="plot924C" display="plot924C" xr:uid="{00000000-0004-0000-0100-00003A040000}"/>
    <hyperlink ref="BF95:BF96" location="plot925C" display="plot925C" xr:uid="{00000000-0004-0000-0100-00003B040000}"/>
    <hyperlink ref="BF97:BF98" location="plot926C" display="plot926C" xr:uid="{00000000-0004-0000-0100-00003C040000}"/>
    <hyperlink ref="BF99:BF100" location="plot927C" display="plot927C" xr:uid="{00000000-0004-0000-0100-00003D040000}"/>
    <hyperlink ref="BG99:BG100" location="plot933C" display="plot933C" xr:uid="{00000000-0004-0000-0100-00003E040000}"/>
    <hyperlink ref="BH99:BH100" location="plot939C" display="plot939C" xr:uid="{00000000-0004-0000-0100-00003F040000}"/>
    <hyperlink ref="BH97:BH98" location="plot938C" display="plot938C" xr:uid="{00000000-0004-0000-0100-000040040000}"/>
    <hyperlink ref="BH95:BH96" location="plot937C" display="plot937C" xr:uid="{00000000-0004-0000-0100-000041040000}"/>
    <hyperlink ref="BH93:BH94" location="plot936C" display="plot936C" xr:uid="{00000000-0004-0000-0100-000042040000}"/>
    <hyperlink ref="BG93:BG94" location="plot930C" display="plot930C" xr:uid="{00000000-0004-0000-0100-000043040000}"/>
    <hyperlink ref="BG95:BG96" location="plot931C" display="plot931C" xr:uid="{00000000-0004-0000-0100-000044040000}"/>
    <hyperlink ref="BG97:BG98" location="plot932C" display="plot932C" xr:uid="{00000000-0004-0000-0100-000045040000}"/>
    <hyperlink ref="B40:B42" location="plot354" display="plot354" xr:uid="{00000000-0004-0000-0100-000046040000}"/>
    <hyperlink ref="BH17:BH18" location="plot873A" display="plot873A" xr:uid="{00000000-0004-0000-0100-000047040000}"/>
    <hyperlink ref="AY55:AY57" location="plot741A" display="plot741A" xr:uid="{00000000-0004-0000-0100-000048040000}"/>
  </hyperlinks>
  <pageMargins left="0.70866141732283472" right="0.70866141732283472" top="0.74803149606299213" bottom="0.74803149606299213" header="0.31496062992125984" footer="0.31496062992125984"/>
  <pageSetup paperSize="8" scale="3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159"/>
  <sheetViews>
    <sheetView workbookViewId="0">
      <selection activeCell="BY146" sqref="B1:BZ146"/>
    </sheetView>
  </sheetViews>
  <sheetFormatPr defaultRowHeight="14.4" x14ac:dyDescent="0.3"/>
  <sheetData>
    <row r="1" spans="1:78" ht="22.2" x14ac:dyDescent="0.3">
      <c r="A1" s="24"/>
      <c r="B1" s="171" t="s">
        <v>15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8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</row>
    <row r="3" spans="1:78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x14ac:dyDescent="0.3">
      <c r="A4" s="24"/>
      <c r="B4" s="25">
        <v>356</v>
      </c>
      <c r="C4" s="25">
        <v>357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x14ac:dyDescent="0.3">
      <c r="A5" s="24"/>
      <c r="B5" s="25">
        <v>354</v>
      </c>
      <c r="C5" s="25">
        <v>355</v>
      </c>
      <c r="D5" s="25">
        <v>374</v>
      </c>
      <c r="E5" s="25">
        <v>375</v>
      </c>
      <c r="F5" s="25">
        <v>377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</row>
    <row r="6" spans="1:78" x14ac:dyDescent="0.3">
      <c r="A6" s="24"/>
      <c r="B6" s="25">
        <v>352</v>
      </c>
      <c r="C6" s="25">
        <v>353</v>
      </c>
      <c r="D6" s="25">
        <v>370</v>
      </c>
      <c r="E6" s="25">
        <v>371</v>
      </c>
      <c r="F6" s="25">
        <v>373</v>
      </c>
      <c r="G6" s="25">
        <v>390</v>
      </c>
      <c r="H6" s="143">
        <v>391</v>
      </c>
      <c r="I6" s="143"/>
      <c r="J6" s="143"/>
      <c r="K6" s="143">
        <v>392</v>
      </c>
      <c r="L6" s="143"/>
      <c r="M6" s="143"/>
      <c r="N6" s="143">
        <v>393</v>
      </c>
      <c r="O6" s="143"/>
      <c r="P6" s="14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</row>
    <row r="7" spans="1:78" x14ac:dyDescent="0.3">
      <c r="A7" s="24"/>
      <c r="B7" s="25">
        <v>350</v>
      </c>
      <c r="C7" s="25">
        <v>351</v>
      </c>
      <c r="D7" s="25">
        <v>366</v>
      </c>
      <c r="E7" s="25">
        <v>367</v>
      </c>
      <c r="F7" s="25">
        <v>369</v>
      </c>
      <c r="G7" s="25">
        <v>386</v>
      </c>
      <c r="H7" s="143">
        <v>387</v>
      </c>
      <c r="I7" s="143"/>
      <c r="J7" s="143"/>
      <c r="K7" s="143">
        <v>388</v>
      </c>
      <c r="L7" s="143"/>
      <c r="M7" s="143"/>
      <c r="N7" s="143">
        <v>389</v>
      </c>
      <c r="O7" s="143"/>
      <c r="P7" s="143"/>
      <c r="Q7" s="143">
        <v>402</v>
      </c>
      <c r="R7" s="143"/>
      <c r="S7" s="143"/>
      <c r="T7" s="143">
        <v>403</v>
      </c>
      <c r="U7" s="143"/>
      <c r="V7" s="143"/>
      <c r="W7" s="143">
        <v>404</v>
      </c>
      <c r="X7" s="143"/>
      <c r="Y7" s="143"/>
      <c r="Z7" s="143">
        <v>405</v>
      </c>
      <c r="AA7" s="143"/>
      <c r="AB7" s="143"/>
      <c r="AC7" s="26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</row>
    <row r="8" spans="1:78" x14ac:dyDescent="0.3">
      <c r="A8" s="24"/>
      <c r="B8" s="25">
        <v>348</v>
      </c>
      <c r="C8" s="25">
        <v>349</v>
      </c>
      <c r="D8" s="25">
        <v>362</v>
      </c>
      <c r="E8" s="25">
        <v>363</v>
      </c>
      <c r="F8" s="25">
        <v>365</v>
      </c>
      <c r="G8" s="25">
        <v>382</v>
      </c>
      <c r="H8" s="143">
        <v>383</v>
      </c>
      <c r="I8" s="143"/>
      <c r="J8" s="143"/>
      <c r="K8" s="143">
        <v>384</v>
      </c>
      <c r="L8" s="143"/>
      <c r="M8" s="143"/>
      <c r="N8" s="143">
        <v>385</v>
      </c>
      <c r="O8" s="143"/>
      <c r="P8" s="143"/>
      <c r="Q8" s="143">
        <v>398</v>
      </c>
      <c r="R8" s="143"/>
      <c r="S8" s="143"/>
      <c r="T8" s="143">
        <v>399</v>
      </c>
      <c r="U8" s="143"/>
      <c r="V8" s="143"/>
      <c r="W8" s="143">
        <v>400</v>
      </c>
      <c r="X8" s="143"/>
      <c r="Y8" s="143"/>
      <c r="Z8" s="143">
        <v>401</v>
      </c>
      <c r="AA8" s="143"/>
      <c r="AB8" s="143"/>
      <c r="AC8" s="25">
        <v>410</v>
      </c>
      <c r="AD8" s="25">
        <v>411</v>
      </c>
      <c r="AE8" s="25">
        <v>412</v>
      </c>
      <c r="AF8" s="25">
        <v>413</v>
      </c>
      <c r="AG8" s="25">
        <v>418</v>
      </c>
      <c r="AH8" s="25">
        <v>409</v>
      </c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</row>
    <row r="9" spans="1:78" x14ac:dyDescent="0.3">
      <c r="A9" s="24"/>
      <c r="B9" s="25">
        <v>346</v>
      </c>
      <c r="C9" s="25">
        <v>347</v>
      </c>
      <c r="D9" s="25">
        <v>358</v>
      </c>
      <c r="E9" s="25">
        <v>359</v>
      </c>
      <c r="F9" s="25">
        <v>361</v>
      </c>
      <c r="G9" s="25">
        <v>378</v>
      </c>
      <c r="H9" s="143">
        <v>379</v>
      </c>
      <c r="I9" s="143"/>
      <c r="J9" s="143"/>
      <c r="K9" s="143">
        <v>380</v>
      </c>
      <c r="L9" s="143"/>
      <c r="M9" s="143"/>
      <c r="N9" s="143">
        <v>384</v>
      </c>
      <c r="O9" s="143"/>
      <c r="P9" s="143"/>
      <c r="Q9" s="143">
        <v>394</v>
      </c>
      <c r="R9" s="143"/>
      <c r="S9" s="143"/>
      <c r="T9" s="143">
        <v>395</v>
      </c>
      <c r="U9" s="143"/>
      <c r="V9" s="143"/>
      <c r="W9" s="143">
        <v>396</v>
      </c>
      <c r="X9" s="143"/>
      <c r="Y9" s="143"/>
      <c r="Z9" s="143">
        <v>397</v>
      </c>
      <c r="AA9" s="143"/>
      <c r="AB9" s="143"/>
      <c r="AC9" s="25">
        <v>406</v>
      </c>
      <c r="AD9" s="25">
        <v>407</v>
      </c>
      <c r="AE9" s="25">
        <v>408</v>
      </c>
      <c r="AF9" s="25">
        <v>409</v>
      </c>
      <c r="AG9" s="25">
        <v>414</v>
      </c>
      <c r="AH9" s="25">
        <v>415</v>
      </c>
      <c r="AI9" s="25">
        <v>416</v>
      </c>
      <c r="AJ9" s="25">
        <v>417</v>
      </c>
      <c r="AK9" s="25">
        <v>420</v>
      </c>
      <c r="AL9" s="25">
        <v>421</v>
      </c>
      <c r="AM9" s="25">
        <v>422</v>
      </c>
      <c r="AN9" s="25">
        <v>423</v>
      </c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</row>
    <row r="10" spans="1:78" x14ac:dyDescent="0.3">
      <c r="A10" s="147"/>
      <c r="B10" s="143">
        <v>344</v>
      </c>
      <c r="C10" s="143">
        <v>345</v>
      </c>
      <c r="D10" s="147"/>
      <c r="E10" s="170" t="s">
        <v>16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24"/>
      <c r="AU10" s="24"/>
      <c r="AV10" s="147"/>
      <c r="AW10" s="24"/>
      <c r="AX10" s="24"/>
      <c r="AY10" s="147"/>
      <c r="AZ10" s="24"/>
      <c r="BA10" s="24"/>
      <c r="BB10" s="147"/>
      <c r="BC10" s="24"/>
      <c r="BD10" s="24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24"/>
      <c r="BP10" s="24"/>
      <c r="BQ10" s="147"/>
      <c r="BR10" s="24"/>
      <c r="BS10" s="24"/>
      <c r="BT10" s="147"/>
      <c r="BU10" s="24"/>
      <c r="BV10" s="24"/>
      <c r="BW10" s="147"/>
      <c r="BX10" s="147"/>
      <c r="BY10" s="147"/>
      <c r="BZ10" s="147"/>
    </row>
    <row r="11" spans="1:78" x14ac:dyDescent="0.3">
      <c r="A11" s="147"/>
      <c r="B11" s="143"/>
      <c r="C11" s="143"/>
      <c r="D11" s="147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24"/>
      <c r="AU11" s="24"/>
      <c r="AV11" s="147"/>
      <c r="AW11" s="24"/>
      <c r="AX11" s="24"/>
      <c r="AY11" s="147"/>
      <c r="AZ11" s="24"/>
      <c r="BA11" s="24"/>
      <c r="BB11" s="147"/>
      <c r="BC11" s="24"/>
      <c r="BD11" s="24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24"/>
      <c r="BP11" s="24"/>
      <c r="BQ11" s="147"/>
      <c r="BR11" s="24"/>
      <c r="BS11" s="24"/>
      <c r="BT11" s="147"/>
      <c r="BU11" s="24"/>
      <c r="BV11" s="24"/>
      <c r="BW11" s="147"/>
      <c r="BX11" s="147"/>
      <c r="BY11" s="147"/>
      <c r="BZ11" s="147"/>
    </row>
    <row r="12" spans="1:78" x14ac:dyDescent="0.3">
      <c r="A12" s="147"/>
      <c r="B12" s="143"/>
      <c r="C12" s="143"/>
      <c r="D12" s="147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24"/>
      <c r="AU12" s="24"/>
      <c r="AV12" s="147"/>
      <c r="AW12" s="24"/>
      <c r="AX12" s="24"/>
      <c r="AY12" s="147"/>
      <c r="AZ12" s="24"/>
      <c r="BA12" s="24"/>
      <c r="BB12" s="147"/>
      <c r="BC12" s="24"/>
      <c r="BD12" s="24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24"/>
      <c r="BP12" s="24"/>
      <c r="BQ12" s="147"/>
      <c r="BR12" s="24"/>
      <c r="BS12" s="24"/>
      <c r="BT12" s="147"/>
      <c r="BU12" s="24"/>
      <c r="BV12" s="24"/>
      <c r="BW12" s="147"/>
      <c r="BX12" s="147"/>
      <c r="BY12" s="147"/>
      <c r="BZ12" s="147"/>
    </row>
    <row r="13" spans="1:78" x14ac:dyDescent="0.3">
      <c r="A13" s="147"/>
      <c r="B13" s="143"/>
      <c r="C13" s="143"/>
      <c r="D13" s="147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24"/>
      <c r="AU13" s="24"/>
      <c r="AV13" s="147"/>
      <c r="AW13" s="24"/>
      <c r="AX13" s="24"/>
      <c r="AY13" s="147"/>
      <c r="AZ13" s="24"/>
      <c r="BA13" s="24"/>
      <c r="BB13" s="147"/>
      <c r="BC13" s="24"/>
      <c r="BD13" s="24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24"/>
      <c r="BP13" s="24"/>
      <c r="BQ13" s="147"/>
      <c r="BR13" s="24"/>
      <c r="BS13" s="24"/>
      <c r="BT13" s="147"/>
      <c r="BU13" s="24"/>
      <c r="BV13" s="24"/>
      <c r="BW13" s="147"/>
      <c r="BX13" s="147"/>
      <c r="BY13" s="147"/>
      <c r="BZ13" s="147"/>
    </row>
    <row r="14" spans="1:78" x14ac:dyDescent="0.3">
      <c r="A14" s="147"/>
      <c r="B14" s="143">
        <v>342</v>
      </c>
      <c r="C14" s="143">
        <v>343</v>
      </c>
      <c r="D14" s="147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4"/>
      <c r="AU14" s="24"/>
      <c r="AV14" s="147"/>
      <c r="AW14" s="24"/>
      <c r="AX14" s="24"/>
      <c r="AY14" s="147"/>
      <c r="AZ14" s="24"/>
      <c r="BA14" s="24"/>
      <c r="BB14" s="147"/>
      <c r="BC14" s="24"/>
      <c r="BD14" s="24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24"/>
      <c r="BP14" s="24"/>
      <c r="BQ14" s="147"/>
      <c r="BR14" s="24"/>
      <c r="BS14" s="24"/>
      <c r="BT14" s="147"/>
      <c r="BU14" s="24"/>
      <c r="BV14" s="24"/>
      <c r="BW14" s="147"/>
      <c r="BX14" s="147"/>
      <c r="BY14" s="147"/>
      <c r="BZ14" s="147"/>
    </row>
    <row r="15" spans="1:78" x14ac:dyDescent="0.3">
      <c r="A15" s="147"/>
      <c r="B15" s="143"/>
      <c r="C15" s="143"/>
      <c r="D15" s="147"/>
      <c r="E15" s="147"/>
      <c r="F15" s="147"/>
      <c r="G15" s="147"/>
      <c r="H15" s="147"/>
      <c r="I15" s="24"/>
      <c r="J15" s="24"/>
      <c r="K15" s="147"/>
      <c r="L15" s="24"/>
      <c r="M15" s="24"/>
      <c r="N15" s="147"/>
      <c r="O15" s="24"/>
      <c r="P15" s="24"/>
      <c r="Q15" s="24"/>
      <c r="R15" s="24"/>
      <c r="S15" s="24"/>
      <c r="T15" s="24"/>
      <c r="U15" s="24"/>
      <c r="V15" s="24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4"/>
      <c r="AU15" s="24"/>
      <c r="AV15" s="147"/>
      <c r="AW15" s="24"/>
      <c r="AX15" s="24"/>
      <c r="AY15" s="147"/>
      <c r="AZ15" s="24"/>
      <c r="BA15" s="24"/>
      <c r="BB15" s="147"/>
      <c r="BC15" s="24"/>
      <c r="BD15" s="24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24"/>
      <c r="BP15" s="24"/>
      <c r="BQ15" s="147"/>
      <c r="BR15" s="24"/>
      <c r="BS15" s="24"/>
      <c r="BT15" s="147"/>
      <c r="BU15" s="24"/>
      <c r="BV15" s="24"/>
      <c r="BW15" s="147"/>
      <c r="BX15" s="147"/>
      <c r="BY15" s="147"/>
      <c r="BZ15" s="147"/>
    </row>
    <row r="16" spans="1:78" x14ac:dyDescent="0.3">
      <c r="A16" s="147"/>
      <c r="B16" s="143"/>
      <c r="C16" s="143"/>
      <c r="D16" s="147"/>
      <c r="E16" s="147"/>
      <c r="F16" s="147"/>
      <c r="G16" s="147"/>
      <c r="H16" s="147"/>
      <c r="I16" s="24"/>
      <c r="J16" s="24"/>
      <c r="K16" s="147"/>
      <c r="L16" s="24"/>
      <c r="M16" s="24"/>
      <c r="N16" s="147"/>
      <c r="O16" s="24"/>
      <c r="P16" s="24"/>
      <c r="Q16" s="24"/>
      <c r="R16" s="24"/>
      <c r="S16" s="24"/>
      <c r="T16" s="24"/>
      <c r="U16" s="24"/>
      <c r="V16" s="24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24"/>
      <c r="AU16" s="24"/>
      <c r="AV16" s="147"/>
      <c r="AW16" s="24"/>
      <c r="AX16" s="24"/>
      <c r="AY16" s="147"/>
      <c r="AZ16" s="24"/>
      <c r="BA16" s="24"/>
      <c r="BB16" s="147"/>
      <c r="BC16" s="24"/>
      <c r="BD16" s="24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24"/>
      <c r="BP16" s="24"/>
      <c r="BQ16" s="147"/>
      <c r="BR16" s="24"/>
      <c r="BS16" s="24"/>
      <c r="BT16" s="147"/>
      <c r="BU16" s="24"/>
      <c r="BV16" s="24"/>
      <c r="BW16" s="147"/>
      <c r="BX16" s="147"/>
      <c r="BY16" s="147"/>
      <c r="BZ16" s="147"/>
    </row>
    <row r="17" spans="1:78" x14ac:dyDescent="0.3">
      <c r="A17" s="147"/>
      <c r="B17" s="143"/>
      <c r="C17" s="143"/>
      <c r="D17" s="147"/>
      <c r="E17" s="147"/>
      <c r="F17" s="147"/>
      <c r="G17" s="147"/>
      <c r="H17" s="147"/>
      <c r="I17" s="24"/>
      <c r="J17" s="24"/>
      <c r="K17" s="147"/>
      <c r="L17" s="24"/>
      <c r="M17" s="24"/>
      <c r="N17" s="147"/>
      <c r="O17" s="24"/>
      <c r="P17" s="24"/>
      <c r="Q17" s="24"/>
      <c r="R17" s="24"/>
      <c r="S17" s="24"/>
      <c r="T17" s="24"/>
      <c r="U17" s="24"/>
      <c r="V17" s="24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4"/>
      <c r="AU17" s="24"/>
      <c r="AV17" s="147"/>
      <c r="AW17" s="24"/>
      <c r="AX17" s="24"/>
      <c r="AY17" s="147"/>
      <c r="AZ17" s="24"/>
      <c r="BA17" s="24"/>
      <c r="BB17" s="147"/>
      <c r="BC17" s="24"/>
      <c r="BD17" s="24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24"/>
      <c r="BP17" s="24"/>
      <c r="BQ17" s="147"/>
      <c r="BR17" s="24"/>
      <c r="BS17" s="24"/>
      <c r="BT17" s="147"/>
      <c r="BU17" s="24"/>
      <c r="BV17" s="24"/>
      <c r="BW17" s="147"/>
      <c r="BX17" s="147"/>
      <c r="BY17" s="147"/>
      <c r="BZ17" s="147"/>
    </row>
    <row r="18" spans="1:78" x14ac:dyDescent="0.3">
      <c r="A18" s="147"/>
      <c r="B18" s="143">
        <v>340</v>
      </c>
      <c r="C18" s="143">
        <v>341</v>
      </c>
      <c r="D18" s="147"/>
      <c r="E18" s="147"/>
      <c r="F18" s="147"/>
      <c r="G18" s="147"/>
      <c r="H18" s="147"/>
      <c r="I18" s="24"/>
      <c r="J18" s="24"/>
      <c r="K18" s="147"/>
      <c r="L18" s="24"/>
      <c r="M18" s="24"/>
      <c r="N18" s="147"/>
      <c r="O18" s="24"/>
      <c r="P18" s="24"/>
      <c r="Q18" s="24"/>
      <c r="R18" s="24"/>
      <c r="S18" s="24"/>
      <c r="T18" s="24"/>
      <c r="U18" s="24"/>
      <c r="V18" s="24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4"/>
      <c r="AU18" s="24"/>
      <c r="AV18" s="147"/>
      <c r="AW18" s="24"/>
      <c r="AX18" s="24"/>
      <c r="AY18" s="147"/>
      <c r="AZ18" s="24"/>
      <c r="BA18" s="24"/>
      <c r="BB18" s="147"/>
      <c r="BC18" s="24"/>
      <c r="BD18" s="24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24"/>
      <c r="BP18" s="24"/>
      <c r="BQ18" s="147"/>
      <c r="BR18" s="24"/>
      <c r="BS18" s="24"/>
      <c r="BT18" s="147"/>
      <c r="BU18" s="24"/>
      <c r="BV18" s="24"/>
      <c r="BW18" s="147"/>
      <c r="BX18" s="147"/>
      <c r="BY18" s="147"/>
      <c r="BZ18" s="147"/>
    </row>
    <row r="19" spans="1:78" x14ac:dyDescent="0.3">
      <c r="A19" s="147"/>
      <c r="B19" s="143"/>
      <c r="C19" s="143"/>
      <c r="D19" s="147"/>
      <c r="E19" s="147"/>
      <c r="F19" s="147"/>
      <c r="G19" s="147"/>
      <c r="H19" s="147"/>
      <c r="I19" s="24"/>
      <c r="J19" s="24"/>
      <c r="K19" s="147"/>
      <c r="L19" s="24"/>
      <c r="M19" s="24"/>
      <c r="N19" s="147"/>
      <c r="O19" s="24"/>
      <c r="P19" s="24"/>
      <c r="Q19" s="24"/>
      <c r="R19" s="24"/>
      <c r="S19" s="24"/>
      <c r="T19" s="24"/>
      <c r="U19" s="24"/>
      <c r="V19" s="24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24"/>
      <c r="AU19" s="24"/>
      <c r="AV19" s="147"/>
      <c r="AW19" s="24"/>
      <c r="AX19" s="24"/>
      <c r="AY19" s="147"/>
      <c r="AZ19" s="24"/>
      <c r="BA19" s="24"/>
      <c r="BB19" s="147"/>
      <c r="BC19" s="24"/>
      <c r="BD19" s="24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24"/>
      <c r="BP19" s="24"/>
      <c r="BQ19" s="147"/>
      <c r="BR19" s="24"/>
      <c r="BS19" s="24"/>
      <c r="BT19" s="147"/>
      <c r="BU19" s="24"/>
      <c r="BV19" s="24"/>
      <c r="BW19" s="147"/>
      <c r="BX19" s="147"/>
      <c r="BY19" s="147"/>
      <c r="BZ19" s="147"/>
    </row>
    <row r="20" spans="1:78" x14ac:dyDescent="0.3">
      <c r="A20" s="147"/>
      <c r="B20" s="143"/>
      <c r="C20" s="143"/>
      <c r="D20" s="147"/>
      <c r="E20" s="147"/>
      <c r="F20" s="147"/>
      <c r="G20" s="147"/>
      <c r="H20" s="147"/>
      <c r="I20" s="24"/>
      <c r="J20" s="24"/>
      <c r="K20" s="147"/>
      <c r="L20" s="24"/>
      <c r="M20" s="24"/>
      <c r="N20" s="147"/>
      <c r="O20" s="24"/>
      <c r="P20" s="24"/>
      <c r="Q20" s="24"/>
      <c r="R20" s="24"/>
      <c r="S20" s="24"/>
      <c r="T20" s="24"/>
      <c r="U20" s="24"/>
      <c r="V20" s="24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24"/>
      <c r="AU20" s="24"/>
      <c r="AV20" s="147"/>
      <c r="AW20" s="24"/>
      <c r="AX20" s="24"/>
      <c r="AY20" s="147"/>
      <c r="AZ20" s="24"/>
      <c r="BA20" s="24"/>
      <c r="BB20" s="147"/>
      <c r="BC20" s="24"/>
      <c r="BD20" s="24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24"/>
      <c r="BP20" s="24"/>
      <c r="BQ20" s="147"/>
      <c r="BR20" s="24"/>
      <c r="BS20" s="24"/>
      <c r="BT20" s="147"/>
      <c r="BU20" s="24"/>
      <c r="BV20" s="24"/>
      <c r="BW20" s="147"/>
      <c r="BX20" s="147"/>
      <c r="BY20" s="147"/>
      <c r="BZ20" s="147"/>
    </row>
    <row r="21" spans="1:78" x14ac:dyDescent="0.3">
      <c r="A21" s="147"/>
      <c r="B21" s="143"/>
      <c r="C21" s="143"/>
      <c r="D21" s="147"/>
      <c r="E21" s="147"/>
      <c r="F21" s="147"/>
      <c r="G21" s="147"/>
      <c r="H21" s="147"/>
      <c r="I21" s="24"/>
      <c r="J21" s="24"/>
      <c r="K21" s="147"/>
      <c r="L21" s="24"/>
      <c r="M21" s="24"/>
      <c r="N21" s="147"/>
      <c r="O21" s="24"/>
      <c r="P21" s="24"/>
      <c r="Q21" s="24"/>
      <c r="R21" s="24"/>
      <c r="S21" s="24"/>
      <c r="T21" s="24"/>
      <c r="U21" s="24"/>
      <c r="V21" s="24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24"/>
      <c r="AU21" s="24"/>
      <c r="AV21" s="147"/>
      <c r="AW21" s="24"/>
      <c r="AX21" s="24"/>
      <c r="AY21" s="147"/>
      <c r="AZ21" s="24"/>
      <c r="BA21" s="24"/>
      <c r="BB21" s="147"/>
      <c r="BC21" s="24"/>
      <c r="BD21" s="24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24"/>
      <c r="BP21" s="24"/>
      <c r="BQ21" s="147"/>
      <c r="BR21" s="24"/>
      <c r="BS21" s="24"/>
      <c r="BT21" s="147"/>
      <c r="BU21" s="24"/>
      <c r="BV21" s="24"/>
      <c r="BW21" s="147"/>
      <c r="BX21" s="147"/>
      <c r="BY21" s="147"/>
      <c r="BZ21" s="147"/>
    </row>
    <row r="22" spans="1:78" x14ac:dyDescent="0.3">
      <c r="A22" s="147"/>
      <c r="B22" s="143">
        <v>339</v>
      </c>
      <c r="C22" s="147"/>
      <c r="D22" s="147"/>
      <c r="E22" s="147"/>
      <c r="F22" s="147"/>
      <c r="G22" s="147"/>
      <c r="H22" s="147"/>
      <c r="I22" s="24"/>
      <c r="J22" s="24"/>
      <c r="K22" s="147"/>
      <c r="L22" s="24"/>
      <c r="M22" s="24"/>
      <c r="N22" s="147"/>
      <c r="O22" s="24"/>
      <c r="P22" s="24"/>
      <c r="Q22" s="24"/>
      <c r="R22" s="24"/>
      <c r="S22" s="24"/>
      <c r="T22" s="24"/>
      <c r="U22" s="24"/>
      <c r="V22" s="24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24"/>
      <c r="AU22" s="24"/>
      <c r="AV22" s="147"/>
      <c r="AW22" s="24"/>
      <c r="AX22" s="24"/>
      <c r="AY22" s="147"/>
      <c r="AZ22" s="24"/>
      <c r="BA22" s="24"/>
      <c r="BB22" s="147"/>
      <c r="BC22" s="24"/>
      <c r="BD22" s="24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24"/>
      <c r="BP22" s="24"/>
      <c r="BQ22" s="147"/>
      <c r="BR22" s="24"/>
      <c r="BS22" s="24"/>
      <c r="BT22" s="147"/>
      <c r="BU22" s="24"/>
      <c r="BV22" s="24"/>
      <c r="BW22" s="147"/>
      <c r="BX22" s="147"/>
      <c r="BY22" s="147"/>
      <c r="BZ22" s="147"/>
    </row>
    <row r="23" spans="1:78" x14ac:dyDescent="0.3">
      <c r="A23" s="147"/>
      <c r="B23" s="143"/>
      <c r="C23" s="147"/>
      <c r="D23" s="147"/>
      <c r="E23" s="147"/>
      <c r="F23" s="147"/>
      <c r="G23" s="147"/>
      <c r="H23" s="147"/>
      <c r="I23" s="24"/>
      <c r="J23" s="24"/>
      <c r="K23" s="147"/>
      <c r="L23" s="24"/>
      <c r="M23" s="24"/>
      <c r="N23" s="147"/>
      <c r="O23" s="24"/>
      <c r="P23" s="24"/>
      <c r="Q23" s="24"/>
      <c r="R23" s="24"/>
      <c r="S23" s="24"/>
      <c r="T23" s="24"/>
      <c r="U23" s="24"/>
      <c r="V23" s="24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24"/>
      <c r="AU23" s="24"/>
      <c r="AV23" s="147"/>
      <c r="AW23" s="24"/>
      <c r="AX23" s="24"/>
      <c r="AY23" s="147"/>
      <c r="AZ23" s="24"/>
      <c r="BA23" s="24"/>
      <c r="BB23" s="147"/>
      <c r="BC23" s="24"/>
      <c r="BD23" s="24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24"/>
      <c r="BP23" s="24"/>
      <c r="BQ23" s="147"/>
      <c r="BR23" s="24"/>
      <c r="BS23" s="24"/>
      <c r="BT23" s="147"/>
      <c r="BU23" s="24"/>
      <c r="BV23" s="24"/>
      <c r="BW23" s="147"/>
      <c r="BX23" s="147"/>
      <c r="BY23" s="147"/>
      <c r="BZ23" s="147"/>
    </row>
    <row r="24" spans="1:78" x14ac:dyDescent="0.3">
      <c r="A24" s="147"/>
      <c r="B24" s="143"/>
      <c r="C24" s="147"/>
      <c r="D24" s="147"/>
      <c r="E24" s="147"/>
      <c r="F24" s="147"/>
      <c r="G24" s="147"/>
      <c r="H24" s="147"/>
      <c r="I24" s="24"/>
      <c r="J24" s="24"/>
      <c r="K24" s="147"/>
      <c r="L24" s="24"/>
      <c r="M24" s="24"/>
      <c r="N24" s="147"/>
      <c r="O24" s="24"/>
      <c r="P24" s="24"/>
      <c r="Q24" s="24"/>
      <c r="R24" s="24"/>
      <c r="S24" s="24"/>
      <c r="T24" s="24"/>
      <c r="U24" s="24"/>
      <c r="V24" s="24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24"/>
      <c r="AU24" s="24"/>
      <c r="AV24" s="147"/>
      <c r="AW24" s="24"/>
      <c r="AX24" s="24"/>
      <c r="AY24" s="147"/>
      <c r="AZ24" s="24"/>
      <c r="BA24" s="24"/>
      <c r="BB24" s="147"/>
      <c r="BC24" s="24"/>
      <c r="BD24" s="24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24"/>
      <c r="BP24" s="24"/>
      <c r="BQ24" s="147"/>
      <c r="BR24" s="24"/>
      <c r="BS24" s="24"/>
      <c r="BT24" s="147"/>
      <c r="BU24" s="24"/>
      <c r="BV24" s="24"/>
      <c r="BW24" s="147"/>
      <c r="BX24" s="147"/>
      <c r="BY24" s="147"/>
      <c r="BZ24" s="147"/>
    </row>
    <row r="25" spans="1:78" x14ac:dyDescent="0.3">
      <c r="A25" s="147"/>
      <c r="B25" s="143"/>
      <c r="C25" s="147"/>
      <c r="D25" s="147"/>
      <c r="E25" s="147"/>
      <c r="F25" s="147"/>
      <c r="G25" s="147"/>
      <c r="H25" s="147"/>
      <c r="I25" s="24"/>
      <c r="J25" s="24"/>
      <c r="K25" s="147"/>
      <c r="L25" s="24"/>
      <c r="M25" s="24"/>
      <c r="N25" s="147"/>
      <c r="O25" s="24"/>
      <c r="P25" s="24"/>
      <c r="Q25" s="27"/>
      <c r="R25" s="27"/>
      <c r="S25" s="27"/>
      <c r="T25" s="27"/>
      <c r="U25" s="27"/>
      <c r="V25" s="27"/>
      <c r="W25" s="149"/>
      <c r="X25" s="149"/>
      <c r="Y25" s="149"/>
      <c r="Z25" s="149"/>
      <c r="AA25" s="149"/>
      <c r="AB25" s="149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24"/>
      <c r="AU25" s="24"/>
      <c r="AV25" s="147"/>
      <c r="AW25" s="24"/>
      <c r="AX25" s="24"/>
      <c r="AY25" s="147"/>
      <c r="AZ25" s="24"/>
      <c r="BA25" s="24"/>
      <c r="BB25" s="147"/>
      <c r="BC25" s="24"/>
      <c r="BD25" s="24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24"/>
      <c r="BP25" s="24"/>
      <c r="BQ25" s="147"/>
      <c r="BR25" s="24"/>
      <c r="BS25" s="24"/>
      <c r="BT25" s="147"/>
      <c r="BU25" s="24"/>
      <c r="BV25" s="24"/>
      <c r="BW25" s="147"/>
      <c r="BX25" s="147"/>
      <c r="BY25" s="147"/>
      <c r="BZ25" s="147"/>
    </row>
    <row r="26" spans="1:78" x14ac:dyDescent="0.3">
      <c r="A26" s="147"/>
      <c r="B26" s="143">
        <v>338</v>
      </c>
      <c r="C26" s="147"/>
      <c r="D26" s="147"/>
      <c r="E26" s="147"/>
      <c r="F26" s="147"/>
      <c r="G26" s="147"/>
      <c r="H26" s="147"/>
      <c r="I26" s="24"/>
      <c r="J26" s="24"/>
      <c r="K26" s="147"/>
      <c r="L26" s="24"/>
      <c r="M26" s="24"/>
      <c r="N26" s="147"/>
      <c r="O26" s="24"/>
      <c r="P26" s="24"/>
      <c r="Q26" s="27"/>
      <c r="R26" s="27"/>
      <c r="S26" s="27"/>
      <c r="T26" s="27"/>
      <c r="U26" s="27"/>
      <c r="V26" s="27"/>
      <c r="W26" s="149"/>
      <c r="X26" s="149"/>
      <c r="Y26" s="149"/>
      <c r="Z26" s="149"/>
      <c r="AA26" s="149"/>
      <c r="AB26" s="149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24"/>
      <c r="AU26" s="24"/>
      <c r="AV26" s="147"/>
      <c r="AW26" s="24"/>
      <c r="AX26" s="24"/>
      <c r="AY26" s="147"/>
      <c r="AZ26" s="24"/>
      <c r="BA26" s="24"/>
      <c r="BB26" s="147"/>
      <c r="BC26" s="24"/>
      <c r="BD26" s="24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24"/>
      <c r="BP26" s="24"/>
      <c r="BQ26" s="147"/>
      <c r="BR26" s="24"/>
      <c r="BS26" s="24"/>
      <c r="BT26" s="147"/>
      <c r="BU26" s="24"/>
      <c r="BV26" s="24"/>
      <c r="BW26" s="147"/>
      <c r="BX26" s="147"/>
      <c r="BY26" s="147"/>
      <c r="BZ26" s="147"/>
    </row>
    <row r="27" spans="1:78" x14ac:dyDescent="0.3">
      <c r="A27" s="147"/>
      <c r="B27" s="143"/>
      <c r="C27" s="147"/>
      <c r="D27" s="147"/>
      <c r="E27" s="147"/>
      <c r="F27" s="147"/>
      <c r="G27" s="147"/>
      <c r="H27" s="147"/>
      <c r="I27" s="24"/>
      <c r="J27" s="24"/>
      <c r="K27" s="147"/>
      <c r="L27" s="24"/>
      <c r="M27" s="24"/>
      <c r="N27" s="147"/>
      <c r="O27" s="24"/>
      <c r="P27" s="24"/>
      <c r="Q27" s="27"/>
      <c r="R27" s="27"/>
      <c r="S27" s="27"/>
      <c r="T27" s="27"/>
      <c r="U27" s="27"/>
      <c r="V27" s="27"/>
      <c r="W27" s="149"/>
      <c r="X27" s="149"/>
      <c r="Y27" s="149"/>
      <c r="Z27" s="149"/>
      <c r="AA27" s="149"/>
      <c r="AB27" s="149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24"/>
      <c r="AU27" s="24"/>
      <c r="AV27" s="147"/>
      <c r="AW27" s="24"/>
      <c r="AX27" s="24"/>
      <c r="AY27" s="147"/>
      <c r="AZ27" s="24"/>
      <c r="BA27" s="24"/>
      <c r="BB27" s="147"/>
      <c r="BC27" s="24"/>
      <c r="BD27" s="24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24"/>
      <c r="BP27" s="24"/>
      <c r="BQ27" s="147"/>
      <c r="BR27" s="24"/>
      <c r="BS27" s="24"/>
      <c r="BT27" s="147"/>
      <c r="BU27" s="24"/>
      <c r="BV27" s="24"/>
      <c r="BW27" s="147"/>
      <c r="BX27" s="147"/>
      <c r="BY27" s="147"/>
      <c r="BZ27" s="147"/>
    </row>
    <row r="28" spans="1:78" x14ac:dyDescent="0.3">
      <c r="A28" s="147"/>
      <c r="B28" s="143"/>
      <c r="C28" s="147"/>
      <c r="D28" s="147"/>
      <c r="E28" s="147"/>
      <c r="F28" s="147"/>
      <c r="G28" s="147"/>
      <c r="H28" s="147"/>
      <c r="I28" s="24"/>
      <c r="J28" s="24"/>
      <c r="K28" s="147"/>
      <c r="L28" s="24"/>
      <c r="M28" s="24"/>
      <c r="N28" s="147"/>
      <c r="O28" s="24"/>
      <c r="P28" s="24"/>
      <c r="Q28" s="27"/>
      <c r="R28" s="27"/>
      <c r="S28" s="27"/>
      <c r="T28" s="27"/>
      <c r="U28" s="27"/>
      <c r="V28" s="27"/>
      <c r="W28" s="149"/>
      <c r="X28" s="149"/>
      <c r="Y28" s="149"/>
      <c r="Z28" s="149"/>
      <c r="AA28" s="149"/>
      <c r="AB28" s="149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24"/>
      <c r="AU28" s="24"/>
      <c r="AV28" s="147"/>
      <c r="AW28" s="24"/>
      <c r="AX28" s="24"/>
      <c r="AY28" s="147"/>
      <c r="AZ28" s="24"/>
      <c r="BA28" s="24"/>
      <c r="BB28" s="147"/>
      <c r="BC28" s="24"/>
      <c r="BD28" s="24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24"/>
      <c r="BP28" s="24"/>
      <c r="BQ28" s="147"/>
      <c r="BR28" s="24"/>
      <c r="BS28" s="24"/>
      <c r="BT28" s="147"/>
      <c r="BU28" s="24"/>
      <c r="BV28" s="24"/>
      <c r="BW28" s="147"/>
      <c r="BX28" s="147"/>
      <c r="BY28" s="147"/>
      <c r="BZ28" s="147"/>
    </row>
    <row r="29" spans="1:78" x14ac:dyDescent="0.3">
      <c r="A29" s="147"/>
      <c r="B29" s="143"/>
      <c r="C29" s="147"/>
      <c r="D29" s="147"/>
      <c r="E29" s="147"/>
      <c r="F29" s="147"/>
      <c r="G29" s="147"/>
      <c r="H29" s="147"/>
      <c r="I29" s="24"/>
      <c r="J29" s="24"/>
      <c r="K29" s="147"/>
      <c r="L29" s="24"/>
      <c r="M29" s="24"/>
      <c r="N29" s="147"/>
      <c r="O29" s="24"/>
      <c r="P29" s="24"/>
      <c r="Q29" s="27"/>
      <c r="R29" s="27"/>
      <c r="S29" s="27"/>
      <c r="T29" s="27"/>
      <c r="U29" s="27"/>
      <c r="V29" s="27"/>
      <c r="W29" s="149"/>
      <c r="X29" s="149"/>
      <c r="Y29" s="149"/>
      <c r="Z29" s="149"/>
      <c r="AA29" s="149"/>
      <c r="AB29" s="149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24"/>
      <c r="AU29" s="24"/>
      <c r="AV29" s="147"/>
      <c r="AW29" s="24"/>
      <c r="AX29" s="24"/>
      <c r="AY29" s="147"/>
      <c r="AZ29" s="24"/>
      <c r="BA29" s="24"/>
      <c r="BB29" s="147"/>
      <c r="BC29" s="24"/>
      <c r="BD29" s="24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24"/>
      <c r="BP29" s="24"/>
      <c r="BQ29" s="147"/>
      <c r="BR29" s="24"/>
      <c r="BS29" s="24"/>
      <c r="BT29" s="147"/>
      <c r="BU29" s="24"/>
      <c r="BV29" s="24"/>
      <c r="BW29" s="147"/>
      <c r="BX29" s="147"/>
      <c r="BY29" s="147"/>
      <c r="BZ29" s="147"/>
    </row>
    <row r="30" spans="1:78" x14ac:dyDescent="0.3">
      <c r="A30" s="147"/>
      <c r="B30" s="143">
        <v>337</v>
      </c>
      <c r="C30" s="147"/>
      <c r="D30" s="147"/>
      <c r="E30" s="147"/>
      <c r="F30" s="147"/>
      <c r="G30" s="147"/>
      <c r="H30" s="147"/>
      <c r="I30" s="24"/>
      <c r="J30" s="24"/>
      <c r="K30" s="147"/>
      <c r="L30" s="24"/>
      <c r="M30" s="24"/>
      <c r="N30" s="147"/>
      <c r="O30" s="24"/>
      <c r="P30" s="24"/>
      <c r="Q30" s="148" t="s">
        <v>17</v>
      </c>
      <c r="R30" s="148"/>
      <c r="S30" s="148" t="s">
        <v>18</v>
      </c>
      <c r="T30" s="148"/>
      <c r="U30" s="148" t="s">
        <v>19</v>
      </c>
      <c r="V30" s="148"/>
      <c r="W30" s="148" t="s">
        <v>20</v>
      </c>
      <c r="X30" s="148"/>
      <c r="Y30" s="148" t="s">
        <v>21</v>
      </c>
      <c r="Z30" s="148"/>
      <c r="AA30" s="148" t="s">
        <v>22</v>
      </c>
      <c r="AB30" s="148"/>
      <c r="AC30" s="143">
        <v>484</v>
      </c>
      <c r="AD30" s="143">
        <v>485</v>
      </c>
      <c r="AE30" s="143">
        <v>486</v>
      </c>
      <c r="AF30" s="143">
        <v>487</v>
      </c>
      <c r="AG30" s="115">
        <v>516</v>
      </c>
      <c r="AH30" s="143">
        <v>517</v>
      </c>
      <c r="AI30" s="143">
        <v>518</v>
      </c>
      <c r="AJ30" s="143">
        <v>519</v>
      </c>
      <c r="AK30" s="143">
        <v>525</v>
      </c>
      <c r="AL30" s="147"/>
      <c r="AM30" s="147"/>
      <c r="AN30" s="143">
        <v>531</v>
      </c>
      <c r="AO30" s="143">
        <v>560</v>
      </c>
      <c r="AP30" s="143">
        <v>561</v>
      </c>
      <c r="AQ30" s="143">
        <v>562</v>
      </c>
      <c r="AR30" s="143">
        <v>563</v>
      </c>
      <c r="AS30" s="143">
        <v>592</v>
      </c>
      <c r="AT30" s="143"/>
      <c r="AU30" s="143"/>
      <c r="AV30" s="143">
        <v>593</v>
      </c>
      <c r="AW30" s="143"/>
      <c r="AX30" s="143"/>
      <c r="AY30" s="115">
        <v>594</v>
      </c>
      <c r="AZ30" s="115"/>
      <c r="BA30" s="115"/>
      <c r="BB30" s="143">
        <v>595</v>
      </c>
      <c r="BC30" s="143"/>
      <c r="BD30" s="143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24"/>
      <c r="BP30" s="24"/>
      <c r="BQ30" s="147"/>
      <c r="BR30" s="24"/>
      <c r="BS30" s="24"/>
      <c r="BT30" s="147"/>
      <c r="BU30" s="24"/>
      <c r="BV30" s="24"/>
      <c r="BW30" s="147"/>
      <c r="BX30" s="147"/>
      <c r="BY30" s="147"/>
      <c r="BZ30" s="147"/>
    </row>
    <row r="31" spans="1:78" x14ac:dyDescent="0.3">
      <c r="A31" s="147"/>
      <c r="B31" s="143"/>
      <c r="C31" s="147"/>
      <c r="D31" s="147"/>
      <c r="E31" s="147"/>
      <c r="F31" s="147"/>
      <c r="G31" s="147"/>
      <c r="H31" s="147"/>
      <c r="I31" s="24"/>
      <c r="J31" s="24"/>
      <c r="K31" s="147"/>
      <c r="L31" s="24"/>
      <c r="M31" s="24"/>
      <c r="N31" s="147"/>
      <c r="O31" s="24"/>
      <c r="P31" s="24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3"/>
      <c r="AD31" s="143"/>
      <c r="AE31" s="143"/>
      <c r="AF31" s="143"/>
      <c r="AG31" s="115"/>
      <c r="AH31" s="143"/>
      <c r="AI31" s="143"/>
      <c r="AJ31" s="143"/>
      <c r="AK31" s="143"/>
      <c r="AL31" s="147"/>
      <c r="AM31" s="147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15"/>
      <c r="AZ31" s="115"/>
      <c r="BA31" s="115"/>
      <c r="BB31" s="143"/>
      <c r="BC31" s="143"/>
      <c r="BD31" s="143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24"/>
      <c r="BP31" s="24"/>
      <c r="BQ31" s="147"/>
      <c r="BR31" s="24"/>
      <c r="BS31" s="24"/>
      <c r="BT31" s="147"/>
      <c r="BU31" s="24"/>
      <c r="BV31" s="24"/>
      <c r="BW31" s="147"/>
      <c r="BX31" s="147"/>
      <c r="BY31" s="147"/>
      <c r="BZ31" s="147"/>
    </row>
    <row r="32" spans="1:78" x14ac:dyDescent="0.3">
      <c r="A32" s="147"/>
      <c r="B32" s="143"/>
      <c r="C32" s="147"/>
      <c r="D32" s="147"/>
      <c r="E32" s="147"/>
      <c r="F32" s="147"/>
      <c r="G32" s="147"/>
      <c r="H32" s="147"/>
      <c r="I32" s="24"/>
      <c r="J32" s="24"/>
      <c r="K32" s="147"/>
      <c r="L32" s="24"/>
      <c r="M32" s="24"/>
      <c r="N32" s="147"/>
      <c r="O32" s="24"/>
      <c r="P32" s="24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3"/>
      <c r="AD32" s="143"/>
      <c r="AE32" s="143"/>
      <c r="AF32" s="143"/>
      <c r="AG32" s="115"/>
      <c r="AH32" s="143"/>
      <c r="AI32" s="143"/>
      <c r="AJ32" s="143"/>
      <c r="AK32" s="143"/>
      <c r="AL32" s="147"/>
      <c r="AM32" s="147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15"/>
      <c r="AZ32" s="115"/>
      <c r="BA32" s="115"/>
      <c r="BB32" s="143"/>
      <c r="BC32" s="143"/>
      <c r="BD32" s="143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24"/>
      <c r="BP32" s="24"/>
      <c r="BQ32" s="147"/>
      <c r="BR32" s="24"/>
      <c r="BS32" s="24"/>
      <c r="BT32" s="147"/>
      <c r="BU32" s="24"/>
      <c r="BV32" s="24"/>
      <c r="BW32" s="147"/>
      <c r="BX32" s="147"/>
      <c r="BY32" s="147"/>
      <c r="BZ32" s="147"/>
    </row>
    <row r="33" spans="1:78" x14ac:dyDescent="0.3">
      <c r="A33" s="147"/>
      <c r="B33" s="143"/>
      <c r="C33" s="147"/>
      <c r="D33" s="147"/>
      <c r="E33" s="147"/>
      <c r="F33" s="147"/>
      <c r="G33" s="147"/>
      <c r="H33" s="147"/>
      <c r="I33" s="24"/>
      <c r="J33" s="24"/>
      <c r="K33" s="147"/>
      <c r="L33" s="24"/>
      <c r="M33" s="24"/>
      <c r="N33" s="147"/>
      <c r="O33" s="24"/>
      <c r="P33" s="24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3"/>
      <c r="AD33" s="143"/>
      <c r="AE33" s="143"/>
      <c r="AF33" s="143"/>
      <c r="AG33" s="115"/>
      <c r="AH33" s="143"/>
      <c r="AI33" s="143"/>
      <c r="AJ33" s="143"/>
      <c r="AK33" s="143"/>
      <c r="AL33" s="147"/>
      <c r="AM33" s="147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15"/>
      <c r="AZ33" s="115"/>
      <c r="BA33" s="115"/>
      <c r="BB33" s="143"/>
      <c r="BC33" s="143"/>
      <c r="BD33" s="143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24"/>
      <c r="BP33" s="24"/>
      <c r="BQ33" s="147"/>
      <c r="BR33" s="24"/>
      <c r="BS33" s="24"/>
      <c r="BT33" s="147"/>
      <c r="BU33" s="24"/>
      <c r="BV33" s="24"/>
      <c r="BW33" s="147"/>
      <c r="BX33" s="147"/>
      <c r="BY33" s="147"/>
      <c r="BZ33" s="147"/>
    </row>
    <row r="34" spans="1:78" x14ac:dyDescent="0.3">
      <c r="A34" s="147"/>
      <c r="B34" s="143">
        <v>336</v>
      </c>
      <c r="C34" s="147"/>
      <c r="D34" s="147"/>
      <c r="E34" s="147"/>
      <c r="F34" s="147"/>
      <c r="G34" s="147"/>
      <c r="H34" s="147"/>
      <c r="I34" s="24"/>
      <c r="J34" s="24"/>
      <c r="K34" s="147"/>
      <c r="L34" s="24"/>
      <c r="M34" s="24"/>
      <c r="N34" s="147"/>
      <c r="O34" s="24"/>
      <c r="P34" s="24"/>
      <c r="Q34" s="148" t="s">
        <v>23</v>
      </c>
      <c r="R34" s="148"/>
      <c r="S34" s="148" t="s">
        <v>24</v>
      </c>
      <c r="T34" s="148"/>
      <c r="U34" s="148" t="s">
        <v>25</v>
      </c>
      <c r="V34" s="148"/>
      <c r="W34" s="148" t="s">
        <v>26</v>
      </c>
      <c r="X34" s="148"/>
      <c r="Y34" s="148" t="s">
        <v>27</v>
      </c>
      <c r="Z34" s="148"/>
      <c r="AA34" s="148" t="s">
        <v>28</v>
      </c>
      <c r="AB34" s="148"/>
      <c r="AC34" s="143"/>
      <c r="AD34" s="143"/>
      <c r="AE34" s="143"/>
      <c r="AF34" s="143"/>
      <c r="AG34" s="115"/>
      <c r="AH34" s="143"/>
      <c r="AI34" s="143"/>
      <c r="AJ34" s="143"/>
      <c r="AK34" s="143"/>
      <c r="AL34" s="147"/>
      <c r="AM34" s="147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15"/>
      <c r="AZ34" s="115"/>
      <c r="BA34" s="115"/>
      <c r="BB34" s="143"/>
      <c r="BC34" s="143"/>
      <c r="BD34" s="143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24"/>
      <c r="BP34" s="24"/>
      <c r="BQ34" s="147"/>
      <c r="BR34" s="24"/>
      <c r="BS34" s="24"/>
      <c r="BT34" s="147"/>
      <c r="BU34" s="24"/>
      <c r="BV34" s="24"/>
      <c r="BW34" s="147"/>
      <c r="BX34" s="147"/>
      <c r="BY34" s="147"/>
      <c r="BZ34" s="147"/>
    </row>
    <row r="35" spans="1:78" x14ac:dyDescent="0.3">
      <c r="A35" s="147"/>
      <c r="B35" s="143"/>
      <c r="C35" s="147"/>
      <c r="D35" s="147"/>
      <c r="E35" s="147"/>
      <c r="F35" s="147"/>
      <c r="G35" s="147"/>
      <c r="H35" s="147"/>
      <c r="I35" s="24"/>
      <c r="J35" s="24"/>
      <c r="K35" s="147"/>
      <c r="L35" s="24"/>
      <c r="M35" s="24"/>
      <c r="N35" s="147"/>
      <c r="O35" s="24"/>
      <c r="P35" s="24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3">
        <v>480</v>
      </c>
      <c r="AD35" s="143">
        <v>481</v>
      </c>
      <c r="AE35" s="143">
        <v>482</v>
      </c>
      <c r="AF35" s="143">
        <v>483</v>
      </c>
      <c r="AG35" s="143">
        <v>512</v>
      </c>
      <c r="AH35" s="143">
        <v>513</v>
      </c>
      <c r="AI35" s="143">
        <v>514</v>
      </c>
      <c r="AJ35" s="143">
        <v>515</v>
      </c>
      <c r="AK35" s="143">
        <v>524</v>
      </c>
      <c r="AL35" s="147"/>
      <c r="AM35" s="147"/>
      <c r="AN35" s="143">
        <v>530</v>
      </c>
      <c r="AO35" s="143">
        <v>556</v>
      </c>
      <c r="AP35" s="143">
        <v>561</v>
      </c>
      <c r="AQ35" s="143">
        <v>533</v>
      </c>
      <c r="AR35" s="143">
        <v>538</v>
      </c>
      <c r="AS35" s="143">
        <v>588</v>
      </c>
      <c r="AT35" s="143"/>
      <c r="AU35" s="143"/>
      <c r="AV35" s="143">
        <v>589</v>
      </c>
      <c r="AW35" s="143"/>
      <c r="AX35" s="143"/>
      <c r="AY35" s="143">
        <v>590</v>
      </c>
      <c r="AZ35" s="143"/>
      <c r="BA35" s="143"/>
      <c r="BB35" s="143">
        <v>591</v>
      </c>
      <c r="BC35" s="143"/>
      <c r="BD35" s="143"/>
      <c r="BE35" s="149"/>
      <c r="BF35" s="149"/>
      <c r="BG35" s="149"/>
      <c r="BH35" s="147"/>
      <c r="BI35" s="147"/>
      <c r="BJ35" s="147"/>
      <c r="BK35" s="147"/>
      <c r="BL35" s="147"/>
      <c r="BM35" s="147"/>
      <c r="BN35" s="147"/>
      <c r="BO35" s="24"/>
      <c r="BP35" s="24"/>
      <c r="BQ35" s="147"/>
      <c r="BR35" s="24"/>
      <c r="BS35" s="24"/>
      <c r="BT35" s="147"/>
      <c r="BU35" s="24"/>
      <c r="BV35" s="24"/>
      <c r="BW35" s="147"/>
      <c r="BX35" s="147"/>
      <c r="BY35" s="147"/>
      <c r="BZ35" s="147"/>
    </row>
    <row r="36" spans="1:78" x14ac:dyDescent="0.3">
      <c r="A36" s="147"/>
      <c r="B36" s="143"/>
      <c r="C36" s="147"/>
      <c r="D36" s="147"/>
      <c r="E36" s="147"/>
      <c r="F36" s="147"/>
      <c r="G36" s="147"/>
      <c r="H36" s="147"/>
      <c r="I36" s="24"/>
      <c r="J36" s="24"/>
      <c r="K36" s="147"/>
      <c r="L36" s="24"/>
      <c r="M36" s="24"/>
      <c r="N36" s="147"/>
      <c r="O36" s="24"/>
      <c r="P36" s="24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3"/>
      <c r="AD36" s="143"/>
      <c r="AE36" s="143"/>
      <c r="AF36" s="143"/>
      <c r="AG36" s="143"/>
      <c r="AH36" s="143"/>
      <c r="AI36" s="143"/>
      <c r="AJ36" s="143"/>
      <c r="AK36" s="143"/>
      <c r="AL36" s="147"/>
      <c r="AM36" s="147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9"/>
      <c r="BF36" s="149"/>
      <c r="BG36" s="149"/>
      <c r="BH36" s="147"/>
      <c r="BI36" s="147"/>
      <c r="BJ36" s="147"/>
      <c r="BK36" s="147"/>
      <c r="BL36" s="147"/>
      <c r="BM36" s="147"/>
      <c r="BN36" s="147"/>
      <c r="BO36" s="24"/>
      <c r="BP36" s="24"/>
      <c r="BQ36" s="147"/>
      <c r="BR36" s="24"/>
      <c r="BS36" s="24"/>
      <c r="BT36" s="147"/>
      <c r="BU36" s="24"/>
      <c r="BV36" s="24"/>
      <c r="BW36" s="147"/>
      <c r="BX36" s="147"/>
      <c r="BY36" s="147"/>
      <c r="BZ36" s="147"/>
    </row>
    <row r="37" spans="1:78" x14ac:dyDescent="0.3">
      <c r="A37" s="147"/>
      <c r="B37" s="143"/>
      <c r="C37" s="147"/>
      <c r="D37" s="147"/>
      <c r="E37" s="147"/>
      <c r="F37" s="147"/>
      <c r="G37" s="147"/>
      <c r="H37" s="147"/>
      <c r="I37" s="24"/>
      <c r="J37" s="24"/>
      <c r="K37" s="147"/>
      <c r="L37" s="24"/>
      <c r="M37" s="24"/>
      <c r="N37" s="147"/>
      <c r="O37" s="24"/>
      <c r="P37" s="24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3"/>
      <c r="AD37" s="143"/>
      <c r="AE37" s="143"/>
      <c r="AF37" s="143"/>
      <c r="AG37" s="143"/>
      <c r="AH37" s="143"/>
      <c r="AI37" s="143"/>
      <c r="AJ37" s="143"/>
      <c r="AK37" s="143"/>
      <c r="AL37" s="147"/>
      <c r="AM37" s="147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9"/>
      <c r="BF37" s="149"/>
      <c r="BG37" s="149"/>
      <c r="BH37" s="147"/>
      <c r="BI37" s="147"/>
      <c r="BJ37" s="147"/>
      <c r="BK37" s="147"/>
      <c r="BL37" s="147"/>
      <c r="BM37" s="147"/>
      <c r="BN37" s="147"/>
      <c r="BO37" s="24"/>
      <c r="BP37" s="24"/>
      <c r="BQ37" s="147"/>
      <c r="BR37" s="24"/>
      <c r="BS37" s="24"/>
      <c r="BT37" s="147"/>
      <c r="BU37" s="24"/>
      <c r="BV37" s="24"/>
      <c r="BW37" s="147"/>
      <c r="BX37" s="147"/>
      <c r="BY37" s="147"/>
      <c r="BZ37" s="147"/>
    </row>
    <row r="38" spans="1:78" x14ac:dyDescent="0.3">
      <c r="A38" s="147"/>
      <c r="B38" s="24"/>
      <c r="C38" s="147"/>
      <c r="D38" s="147"/>
      <c r="E38" s="147"/>
      <c r="F38" s="147"/>
      <c r="G38" s="147"/>
      <c r="H38" s="147"/>
      <c r="I38" s="24"/>
      <c r="J38" s="24"/>
      <c r="K38" s="147"/>
      <c r="L38" s="24"/>
      <c r="M38" s="24"/>
      <c r="N38" s="147"/>
      <c r="O38" s="24"/>
      <c r="P38" s="24"/>
      <c r="Q38" s="148" t="s">
        <v>29</v>
      </c>
      <c r="R38" s="148"/>
      <c r="S38" s="148" t="s">
        <v>30</v>
      </c>
      <c r="T38" s="148"/>
      <c r="U38" s="148" t="s">
        <v>31</v>
      </c>
      <c r="V38" s="148"/>
      <c r="W38" s="148" t="s">
        <v>32</v>
      </c>
      <c r="X38" s="148"/>
      <c r="Y38" s="148" t="s">
        <v>33</v>
      </c>
      <c r="Z38" s="148"/>
      <c r="AA38" s="148" t="s">
        <v>34</v>
      </c>
      <c r="AB38" s="148"/>
      <c r="AC38" s="143"/>
      <c r="AD38" s="143"/>
      <c r="AE38" s="143"/>
      <c r="AF38" s="143"/>
      <c r="AG38" s="143"/>
      <c r="AH38" s="143"/>
      <c r="AI38" s="143"/>
      <c r="AJ38" s="143"/>
      <c r="AK38" s="143"/>
      <c r="AL38" s="147"/>
      <c r="AM38" s="147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9"/>
      <c r="BF38" s="149"/>
      <c r="BG38" s="149"/>
      <c r="BH38" s="147"/>
      <c r="BI38" s="147"/>
      <c r="BJ38" s="147"/>
      <c r="BK38" s="147"/>
      <c r="BL38" s="147"/>
      <c r="BM38" s="147"/>
      <c r="BN38" s="147"/>
      <c r="BO38" s="24"/>
      <c r="BP38" s="24"/>
      <c r="BQ38" s="147"/>
      <c r="BR38" s="24"/>
      <c r="BS38" s="24"/>
      <c r="BT38" s="147"/>
      <c r="BU38" s="24"/>
      <c r="BV38" s="24"/>
      <c r="BW38" s="147"/>
      <c r="BX38" s="147"/>
      <c r="BY38" s="147"/>
      <c r="BZ38" s="147"/>
    </row>
    <row r="39" spans="1:78" x14ac:dyDescent="0.3">
      <c r="A39" s="147"/>
      <c r="B39" s="24"/>
      <c r="C39" s="24"/>
      <c r="D39" s="147"/>
      <c r="E39" s="147"/>
      <c r="F39" s="147"/>
      <c r="G39" s="147"/>
      <c r="H39" s="147"/>
      <c r="I39" s="24"/>
      <c r="J39" s="24"/>
      <c r="K39" s="147"/>
      <c r="L39" s="24"/>
      <c r="M39" s="24"/>
      <c r="N39" s="147"/>
      <c r="O39" s="24"/>
      <c r="P39" s="24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3"/>
      <c r="AD39" s="143"/>
      <c r="AE39" s="143"/>
      <c r="AF39" s="143"/>
      <c r="AG39" s="143"/>
      <c r="AH39" s="143"/>
      <c r="AI39" s="143"/>
      <c r="AJ39" s="143"/>
      <c r="AK39" s="143"/>
      <c r="AL39" s="147"/>
      <c r="AM39" s="147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9"/>
      <c r="BF39" s="149"/>
      <c r="BG39" s="149"/>
      <c r="BH39" s="147"/>
      <c r="BI39" s="147"/>
      <c r="BJ39" s="147"/>
      <c r="BK39" s="147"/>
      <c r="BL39" s="147"/>
      <c r="BM39" s="147"/>
      <c r="BN39" s="147"/>
      <c r="BO39" s="24"/>
      <c r="BP39" s="24"/>
      <c r="BQ39" s="147"/>
      <c r="BR39" s="24"/>
      <c r="BS39" s="24"/>
      <c r="BT39" s="147"/>
      <c r="BU39" s="24"/>
      <c r="BV39" s="24"/>
      <c r="BW39" s="147"/>
      <c r="BX39" s="147"/>
      <c r="BY39" s="147"/>
      <c r="BZ39" s="147"/>
    </row>
    <row r="40" spans="1:78" x14ac:dyDescent="0.3">
      <c r="A40" s="147"/>
      <c r="B40" s="147"/>
      <c r="C40" s="147"/>
      <c r="D40" s="147"/>
      <c r="E40" s="147"/>
      <c r="F40" s="147"/>
      <c r="G40" s="147"/>
      <c r="H40" s="147"/>
      <c r="I40" s="24"/>
      <c r="J40" s="24"/>
      <c r="K40" s="147"/>
      <c r="L40" s="24"/>
      <c r="M40" s="24"/>
      <c r="N40" s="147"/>
      <c r="O40" s="24"/>
      <c r="P40" s="24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3">
        <v>476</v>
      </c>
      <c r="AD40" s="143">
        <v>477</v>
      </c>
      <c r="AE40" s="143">
        <v>478</v>
      </c>
      <c r="AF40" s="143">
        <v>479</v>
      </c>
      <c r="AG40" s="143">
        <v>508</v>
      </c>
      <c r="AH40" s="143">
        <v>509</v>
      </c>
      <c r="AI40" s="143">
        <v>510</v>
      </c>
      <c r="AJ40" s="143">
        <v>511</v>
      </c>
      <c r="AK40" s="143">
        <v>523</v>
      </c>
      <c r="AL40" s="147"/>
      <c r="AM40" s="147"/>
      <c r="AN40" s="143">
        <v>529</v>
      </c>
      <c r="AO40" s="143">
        <v>552</v>
      </c>
      <c r="AP40" s="143">
        <v>553</v>
      </c>
      <c r="AQ40" s="143">
        <v>554</v>
      </c>
      <c r="AR40" s="143">
        <v>555</v>
      </c>
      <c r="AS40" s="143">
        <v>584</v>
      </c>
      <c r="AT40" s="143"/>
      <c r="AU40" s="143"/>
      <c r="AV40" s="143">
        <v>585</v>
      </c>
      <c r="AW40" s="143"/>
      <c r="AX40" s="143"/>
      <c r="AY40" s="143">
        <v>586</v>
      </c>
      <c r="AZ40" s="143"/>
      <c r="BA40" s="143"/>
      <c r="BB40" s="143">
        <v>587</v>
      </c>
      <c r="BC40" s="143"/>
      <c r="BD40" s="143"/>
      <c r="BE40" s="148">
        <v>621</v>
      </c>
      <c r="BF40" s="149"/>
      <c r="BG40" s="149"/>
      <c r="BH40" s="147"/>
      <c r="BI40" s="147"/>
      <c r="BJ40" s="147"/>
      <c r="BK40" s="147"/>
      <c r="BL40" s="167"/>
      <c r="BM40" s="167"/>
      <c r="BN40" s="167"/>
      <c r="BO40" s="28"/>
      <c r="BP40" s="28"/>
      <c r="BQ40" s="167"/>
      <c r="BR40" s="28"/>
      <c r="BS40" s="28"/>
      <c r="BT40" s="167"/>
      <c r="BU40" s="28"/>
      <c r="BV40" s="24"/>
      <c r="BW40" s="147"/>
      <c r="BX40" s="147"/>
      <c r="BY40" s="147"/>
      <c r="BZ40" s="147"/>
    </row>
    <row r="41" spans="1:78" x14ac:dyDescent="0.3">
      <c r="A41" s="147"/>
      <c r="B41" s="147"/>
      <c r="C41" s="147"/>
      <c r="D41" s="147"/>
      <c r="E41" s="147"/>
      <c r="F41" s="147"/>
      <c r="G41" s="147"/>
      <c r="H41" s="147"/>
      <c r="I41" s="24"/>
      <c r="J41" s="24"/>
      <c r="K41" s="147"/>
      <c r="L41" s="24"/>
      <c r="M41" s="24"/>
      <c r="N41" s="147"/>
      <c r="O41" s="24"/>
      <c r="P41" s="24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3"/>
      <c r="AD41" s="143"/>
      <c r="AE41" s="143"/>
      <c r="AF41" s="143"/>
      <c r="AG41" s="143"/>
      <c r="AH41" s="143"/>
      <c r="AI41" s="143"/>
      <c r="AJ41" s="143"/>
      <c r="AK41" s="143"/>
      <c r="AL41" s="147"/>
      <c r="AM41" s="147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8"/>
      <c r="BF41" s="149"/>
      <c r="BG41" s="149"/>
      <c r="BH41" s="147"/>
      <c r="BI41" s="147"/>
      <c r="BJ41" s="147"/>
      <c r="BK41" s="147"/>
      <c r="BL41" s="167"/>
      <c r="BM41" s="167"/>
      <c r="BN41" s="167"/>
      <c r="BO41" s="28"/>
      <c r="BP41" s="28"/>
      <c r="BQ41" s="167"/>
      <c r="BR41" s="28"/>
      <c r="BS41" s="28"/>
      <c r="BT41" s="167"/>
      <c r="BU41" s="28"/>
      <c r="BV41" s="24"/>
      <c r="BW41" s="147"/>
      <c r="BX41" s="147"/>
      <c r="BY41" s="147"/>
      <c r="BZ41" s="147"/>
    </row>
    <row r="42" spans="1:78" x14ac:dyDescent="0.3">
      <c r="A42" s="147"/>
      <c r="B42" s="147"/>
      <c r="C42" s="147"/>
      <c r="D42" s="147"/>
      <c r="E42" s="147"/>
      <c r="F42" s="147"/>
      <c r="G42" s="147"/>
      <c r="H42" s="147"/>
      <c r="I42" s="24"/>
      <c r="J42" s="24"/>
      <c r="K42" s="147"/>
      <c r="L42" s="24"/>
      <c r="M42" s="24"/>
      <c r="N42" s="147"/>
      <c r="O42" s="24"/>
      <c r="P42" s="24"/>
      <c r="Q42" s="148" t="s">
        <v>35</v>
      </c>
      <c r="R42" s="148"/>
      <c r="S42" s="148" t="s">
        <v>36</v>
      </c>
      <c r="T42" s="148"/>
      <c r="U42" s="148" t="s">
        <v>37</v>
      </c>
      <c r="V42" s="148"/>
      <c r="W42" s="148" t="s">
        <v>38</v>
      </c>
      <c r="X42" s="148"/>
      <c r="Y42" s="148" t="s">
        <v>39</v>
      </c>
      <c r="Z42" s="148"/>
      <c r="AA42" s="148" t="s">
        <v>40</v>
      </c>
      <c r="AB42" s="148"/>
      <c r="AC42" s="143"/>
      <c r="AD42" s="143"/>
      <c r="AE42" s="143"/>
      <c r="AF42" s="143"/>
      <c r="AG42" s="143"/>
      <c r="AH42" s="143"/>
      <c r="AI42" s="143"/>
      <c r="AJ42" s="143"/>
      <c r="AK42" s="143"/>
      <c r="AL42" s="147"/>
      <c r="AM42" s="147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8"/>
      <c r="BF42" s="149"/>
      <c r="BG42" s="149"/>
      <c r="BH42" s="147"/>
      <c r="BI42" s="147"/>
      <c r="BJ42" s="147"/>
      <c r="BK42" s="147"/>
      <c r="BL42" s="167"/>
      <c r="BM42" s="167"/>
      <c r="BN42" s="167"/>
      <c r="BO42" s="28"/>
      <c r="BP42" s="28"/>
      <c r="BQ42" s="167"/>
      <c r="BR42" s="28"/>
      <c r="BS42" s="28"/>
      <c r="BT42" s="167"/>
      <c r="BU42" s="28"/>
      <c r="BV42" s="24"/>
      <c r="BW42" s="147"/>
      <c r="BX42" s="147"/>
      <c r="BY42" s="147"/>
      <c r="BZ42" s="147"/>
    </row>
    <row r="43" spans="1:78" x14ac:dyDescent="0.3">
      <c r="A43" s="147"/>
      <c r="B43" s="147"/>
      <c r="C43" s="147"/>
      <c r="D43" s="147"/>
      <c r="E43" s="147"/>
      <c r="F43" s="147"/>
      <c r="G43" s="147"/>
      <c r="H43" s="147"/>
      <c r="I43" s="24"/>
      <c r="J43" s="24"/>
      <c r="K43" s="147"/>
      <c r="L43" s="24"/>
      <c r="M43" s="24"/>
      <c r="N43" s="147"/>
      <c r="O43" s="24"/>
      <c r="P43" s="24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3"/>
      <c r="AD43" s="143"/>
      <c r="AE43" s="143"/>
      <c r="AF43" s="143"/>
      <c r="AG43" s="143"/>
      <c r="AH43" s="143"/>
      <c r="AI43" s="143"/>
      <c r="AJ43" s="143"/>
      <c r="AK43" s="143"/>
      <c r="AL43" s="147"/>
      <c r="AM43" s="147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8">
        <v>619</v>
      </c>
      <c r="BF43" s="148">
        <v>620</v>
      </c>
      <c r="BG43" s="149"/>
      <c r="BH43" s="147"/>
      <c r="BI43" s="147"/>
      <c r="BJ43" s="147"/>
      <c r="BK43" s="147"/>
      <c r="BL43" s="167"/>
      <c r="BM43" s="167"/>
      <c r="BN43" s="167"/>
      <c r="BO43" s="28"/>
      <c r="BP43" s="28"/>
      <c r="BQ43" s="167"/>
      <c r="BR43" s="28"/>
      <c r="BS43" s="28"/>
      <c r="BT43" s="167"/>
      <c r="BU43" s="28"/>
      <c r="BV43" s="24"/>
      <c r="BW43" s="147"/>
      <c r="BX43" s="147"/>
      <c r="BY43" s="147"/>
      <c r="BZ43" s="147"/>
    </row>
    <row r="44" spans="1:78" x14ac:dyDescent="0.3">
      <c r="A44" s="147"/>
      <c r="B44" s="147"/>
      <c r="C44" s="147"/>
      <c r="D44" s="147"/>
      <c r="E44" s="147"/>
      <c r="F44" s="147"/>
      <c r="G44" s="147"/>
      <c r="H44" s="147"/>
      <c r="I44" s="24"/>
      <c r="J44" s="24"/>
      <c r="K44" s="147"/>
      <c r="L44" s="24"/>
      <c r="M44" s="24"/>
      <c r="N44" s="147"/>
      <c r="O44" s="24"/>
      <c r="P44" s="24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3"/>
      <c r="AD44" s="143"/>
      <c r="AE44" s="143"/>
      <c r="AF44" s="143"/>
      <c r="AG44" s="143"/>
      <c r="AH44" s="143"/>
      <c r="AI44" s="143"/>
      <c r="AJ44" s="143"/>
      <c r="AK44" s="143"/>
      <c r="AL44" s="147"/>
      <c r="AM44" s="147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8"/>
      <c r="BF44" s="148"/>
      <c r="BG44" s="149"/>
      <c r="BH44" s="147"/>
      <c r="BI44" s="147"/>
      <c r="BJ44" s="147"/>
      <c r="BK44" s="147"/>
      <c r="BL44" s="167"/>
      <c r="BM44" s="167"/>
      <c r="BN44" s="167"/>
      <c r="BO44" s="28"/>
      <c r="BP44" s="28"/>
      <c r="BQ44" s="167"/>
      <c r="BR44" s="28"/>
      <c r="BS44" s="28"/>
      <c r="BT44" s="167"/>
      <c r="BU44" s="28"/>
      <c r="BV44" s="24"/>
      <c r="BW44" s="147"/>
      <c r="BX44" s="147"/>
      <c r="BY44" s="147"/>
      <c r="BZ44" s="147"/>
    </row>
    <row r="45" spans="1:78" x14ac:dyDescent="0.3">
      <c r="A45" s="147"/>
      <c r="B45" s="147"/>
      <c r="C45" s="147"/>
      <c r="D45" s="147"/>
      <c r="E45" s="147"/>
      <c r="F45" s="147"/>
      <c r="G45" s="147"/>
      <c r="H45" s="147"/>
      <c r="I45" s="24"/>
      <c r="J45" s="24"/>
      <c r="K45" s="147"/>
      <c r="L45" s="24"/>
      <c r="M45" s="24"/>
      <c r="N45" s="147"/>
      <c r="O45" s="24"/>
      <c r="P45" s="24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3">
        <v>472</v>
      </c>
      <c r="AD45" s="143">
        <v>473</v>
      </c>
      <c r="AE45" s="143">
        <v>474</v>
      </c>
      <c r="AF45" s="143">
        <v>475</v>
      </c>
      <c r="AG45" s="143">
        <v>504</v>
      </c>
      <c r="AH45" s="143">
        <v>505</v>
      </c>
      <c r="AI45" s="143">
        <v>506</v>
      </c>
      <c r="AJ45" s="143">
        <v>507</v>
      </c>
      <c r="AK45" s="143">
        <v>522</v>
      </c>
      <c r="AL45" s="147"/>
      <c r="AM45" s="147"/>
      <c r="AN45" s="143">
        <v>528</v>
      </c>
      <c r="AO45" s="143">
        <v>548</v>
      </c>
      <c r="AP45" s="143">
        <v>549</v>
      </c>
      <c r="AQ45" s="143">
        <v>550</v>
      </c>
      <c r="AR45" s="143">
        <v>551</v>
      </c>
      <c r="AS45" s="143">
        <v>580</v>
      </c>
      <c r="AT45" s="143"/>
      <c r="AU45" s="143"/>
      <c r="AV45" s="143">
        <v>581</v>
      </c>
      <c r="AW45" s="143"/>
      <c r="AX45" s="143"/>
      <c r="AY45" s="143">
        <v>582</v>
      </c>
      <c r="AZ45" s="143"/>
      <c r="BA45" s="143"/>
      <c r="BB45" s="143">
        <v>583</v>
      </c>
      <c r="BC45" s="143"/>
      <c r="BD45" s="143"/>
      <c r="BE45" s="148"/>
      <c r="BF45" s="148"/>
      <c r="BG45" s="149"/>
      <c r="BH45" s="147"/>
      <c r="BI45" s="147"/>
      <c r="BJ45" s="147"/>
      <c r="BK45" s="147"/>
      <c r="BL45" s="167"/>
      <c r="BM45" s="167"/>
      <c r="BN45" s="167"/>
      <c r="BO45" s="28"/>
      <c r="BP45" s="28"/>
      <c r="BQ45" s="167"/>
      <c r="BR45" s="28"/>
      <c r="BS45" s="28"/>
      <c r="BT45" s="167"/>
      <c r="BU45" s="28"/>
      <c r="BV45" s="24"/>
      <c r="BW45" s="147"/>
      <c r="BX45" s="147"/>
      <c r="BY45" s="147"/>
      <c r="BZ45" s="147"/>
    </row>
    <row r="46" spans="1:78" x14ac:dyDescent="0.3">
      <c r="A46" s="147"/>
      <c r="B46" s="147"/>
      <c r="C46" s="147"/>
      <c r="D46" s="147"/>
      <c r="E46" s="147"/>
      <c r="F46" s="147"/>
      <c r="G46" s="147"/>
      <c r="H46" s="147"/>
      <c r="I46" s="24"/>
      <c r="J46" s="24"/>
      <c r="K46" s="147"/>
      <c r="L46" s="24"/>
      <c r="M46" s="24"/>
      <c r="N46" s="147"/>
      <c r="O46" s="24"/>
      <c r="P46" s="24"/>
      <c r="Q46" s="148" t="s">
        <v>41</v>
      </c>
      <c r="R46" s="148"/>
      <c r="S46" s="148" t="s">
        <v>42</v>
      </c>
      <c r="T46" s="148"/>
      <c r="U46" s="148" t="s">
        <v>43</v>
      </c>
      <c r="V46" s="148"/>
      <c r="W46" s="148" t="s">
        <v>44</v>
      </c>
      <c r="X46" s="148"/>
      <c r="Y46" s="148" t="s">
        <v>45</v>
      </c>
      <c r="Z46" s="148"/>
      <c r="AA46" s="148" t="s">
        <v>46</v>
      </c>
      <c r="AB46" s="148"/>
      <c r="AC46" s="143"/>
      <c r="AD46" s="143"/>
      <c r="AE46" s="143"/>
      <c r="AF46" s="143"/>
      <c r="AG46" s="143"/>
      <c r="AH46" s="143"/>
      <c r="AI46" s="143"/>
      <c r="AJ46" s="143"/>
      <c r="AK46" s="143"/>
      <c r="AL46" s="147"/>
      <c r="AM46" s="147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8">
        <v>617</v>
      </c>
      <c r="BF46" s="148">
        <v>618</v>
      </c>
      <c r="BG46" s="149"/>
      <c r="BH46" s="147"/>
      <c r="BI46" s="147"/>
      <c r="BJ46" s="147"/>
      <c r="BK46" s="147"/>
      <c r="BL46" s="167"/>
      <c r="BM46" s="167"/>
      <c r="BN46" s="167"/>
      <c r="BO46" s="28"/>
      <c r="BP46" s="28"/>
      <c r="BQ46" s="167"/>
      <c r="BR46" s="28"/>
      <c r="BS46" s="28"/>
      <c r="BT46" s="167"/>
      <c r="BU46" s="28"/>
      <c r="BV46" s="24"/>
      <c r="BW46" s="147"/>
      <c r="BX46" s="147"/>
      <c r="BY46" s="147"/>
      <c r="BZ46" s="147"/>
    </row>
    <row r="47" spans="1:78" x14ac:dyDescent="0.3">
      <c r="A47" s="147"/>
      <c r="B47" s="147"/>
      <c r="C47" s="147"/>
      <c r="D47" s="147"/>
      <c r="E47" s="147"/>
      <c r="F47" s="147"/>
      <c r="G47" s="147"/>
      <c r="H47" s="147"/>
      <c r="I47" s="24"/>
      <c r="J47" s="24"/>
      <c r="K47" s="147"/>
      <c r="L47" s="24"/>
      <c r="M47" s="24"/>
      <c r="N47" s="147"/>
      <c r="O47" s="24"/>
      <c r="P47" s="24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3"/>
      <c r="AD47" s="143"/>
      <c r="AE47" s="143"/>
      <c r="AF47" s="143"/>
      <c r="AG47" s="143"/>
      <c r="AH47" s="143"/>
      <c r="AI47" s="143"/>
      <c r="AJ47" s="143"/>
      <c r="AK47" s="143"/>
      <c r="AL47" s="147"/>
      <c r="AM47" s="147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8"/>
      <c r="BF47" s="148"/>
      <c r="BG47" s="149"/>
      <c r="BH47" s="147"/>
      <c r="BI47" s="147"/>
      <c r="BJ47" s="147"/>
      <c r="BK47" s="147"/>
      <c r="BL47" s="167"/>
      <c r="BM47" s="167"/>
      <c r="BN47" s="167"/>
      <c r="BO47" s="28"/>
      <c r="BP47" s="28"/>
      <c r="BQ47" s="167"/>
      <c r="BR47" s="28"/>
      <c r="BS47" s="28"/>
      <c r="BT47" s="167"/>
      <c r="BU47" s="28"/>
      <c r="BV47" s="24"/>
      <c r="BW47" s="147"/>
      <c r="BX47" s="147"/>
      <c r="BY47" s="147"/>
      <c r="BZ47" s="147"/>
    </row>
    <row r="48" spans="1:78" x14ac:dyDescent="0.3">
      <c r="A48" s="147"/>
      <c r="B48" s="147"/>
      <c r="C48" s="147"/>
      <c r="D48" s="147"/>
      <c r="E48" s="147"/>
      <c r="F48" s="147"/>
      <c r="G48" s="147"/>
      <c r="H48" s="147"/>
      <c r="I48" s="24"/>
      <c r="J48" s="24"/>
      <c r="K48" s="147"/>
      <c r="L48" s="24"/>
      <c r="M48" s="24"/>
      <c r="N48" s="147"/>
      <c r="O48" s="24"/>
      <c r="P48" s="24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3"/>
      <c r="AD48" s="143"/>
      <c r="AE48" s="143"/>
      <c r="AF48" s="143"/>
      <c r="AG48" s="143"/>
      <c r="AH48" s="143"/>
      <c r="AI48" s="143"/>
      <c r="AJ48" s="143"/>
      <c r="AK48" s="143"/>
      <c r="AL48" s="147"/>
      <c r="AM48" s="147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8"/>
      <c r="BF48" s="148"/>
      <c r="BG48" s="149"/>
      <c r="BH48" s="147"/>
      <c r="BI48" s="147"/>
      <c r="BJ48" s="147"/>
      <c r="BK48" s="147"/>
      <c r="BL48" s="167"/>
      <c r="BM48" s="167"/>
      <c r="BN48" s="167"/>
      <c r="BO48" s="28"/>
      <c r="BP48" s="28"/>
      <c r="BQ48" s="167"/>
      <c r="BR48" s="28"/>
      <c r="BS48" s="28"/>
      <c r="BT48" s="167"/>
      <c r="BU48" s="28"/>
      <c r="BV48" s="24"/>
      <c r="BW48" s="147"/>
      <c r="BX48" s="147"/>
      <c r="BY48" s="147"/>
      <c r="BZ48" s="147"/>
    </row>
    <row r="49" spans="1:78" x14ac:dyDescent="0.3">
      <c r="A49" s="147"/>
      <c r="B49" s="147"/>
      <c r="C49" s="147"/>
      <c r="D49" s="147"/>
      <c r="E49" s="147"/>
      <c r="F49" s="147"/>
      <c r="G49" s="147"/>
      <c r="H49" s="147"/>
      <c r="I49" s="24"/>
      <c r="J49" s="24"/>
      <c r="K49" s="147"/>
      <c r="L49" s="24"/>
      <c r="M49" s="24"/>
      <c r="N49" s="147"/>
      <c r="O49" s="24"/>
      <c r="P49" s="24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3"/>
      <c r="AD49" s="143"/>
      <c r="AE49" s="143"/>
      <c r="AF49" s="143"/>
      <c r="AG49" s="143"/>
      <c r="AH49" s="143"/>
      <c r="AI49" s="143"/>
      <c r="AJ49" s="143"/>
      <c r="AK49" s="143"/>
      <c r="AL49" s="147"/>
      <c r="AM49" s="147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8">
        <v>614</v>
      </c>
      <c r="BF49" s="148">
        <v>615</v>
      </c>
      <c r="BG49" s="148">
        <v>616</v>
      </c>
      <c r="BH49" s="147"/>
      <c r="BI49" s="147"/>
      <c r="BJ49" s="147"/>
      <c r="BK49" s="147"/>
      <c r="BL49" s="167"/>
      <c r="BM49" s="167"/>
      <c r="BN49" s="167"/>
      <c r="BO49" s="28"/>
      <c r="BP49" s="28"/>
      <c r="BQ49" s="167"/>
      <c r="BR49" s="28"/>
      <c r="BS49" s="28"/>
      <c r="BT49" s="167"/>
      <c r="BU49" s="28"/>
      <c r="BV49" s="24"/>
      <c r="BW49" s="147"/>
      <c r="BX49" s="147"/>
      <c r="BY49" s="147"/>
      <c r="BZ49" s="147"/>
    </row>
    <row r="50" spans="1:78" x14ac:dyDescent="0.3">
      <c r="A50" s="147"/>
      <c r="B50" s="147"/>
      <c r="C50" s="147"/>
      <c r="D50" s="147"/>
      <c r="E50" s="147"/>
      <c r="F50" s="147"/>
      <c r="G50" s="147"/>
      <c r="H50" s="147"/>
      <c r="I50" s="24"/>
      <c r="J50" s="24"/>
      <c r="K50" s="147"/>
      <c r="L50" s="24"/>
      <c r="M50" s="24"/>
      <c r="N50" s="147"/>
      <c r="O50" s="24"/>
      <c r="P50" s="24"/>
      <c r="Q50" s="148" t="s">
        <v>47</v>
      </c>
      <c r="R50" s="148"/>
      <c r="S50" s="148" t="s">
        <v>48</v>
      </c>
      <c r="T50" s="148"/>
      <c r="U50" s="148" t="s">
        <v>49</v>
      </c>
      <c r="V50" s="148"/>
      <c r="W50" s="148" t="s">
        <v>50</v>
      </c>
      <c r="X50" s="148"/>
      <c r="Y50" s="148" t="s">
        <v>51</v>
      </c>
      <c r="Z50" s="148"/>
      <c r="AA50" s="148" t="s">
        <v>52</v>
      </c>
      <c r="AB50" s="148"/>
      <c r="AC50" s="143">
        <v>468</v>
      </c>
      <c r="AD50" s="143">
        <v>469</v>
      </c>
      <c r="AE50" s="143">
        <v>470</v>
      </c>
      <c r="AF50" s="143">
        <v>471</v>
      </c>
      <c r="AG50" s="143">
        <v>500</v>
      </c>
      <c r="AH50" s="143">
        <v>501</v>
      </c>
      <c r="AI50" s="143">
        <v>502</v>
      </c>
      <c r="AJ50" s="143">
        <v>503</v>
      </c>
      <c r="AK50" s="143">
        <v>521</v>
      </c>
      <c r="AL50" s="147"/>
      <c r="AM50" s="147"/>
      <c r="AN50" s="143">
        <v>527</v>
      </c>
      <c r="AO50" s="143">
        <v>544</v>
      </c>
      <c r="AP50" s="143">
        <v>545</v>
      </c>
      <c r="AQ50" s="143">
        <v>546</v>
      </c>
      <c r="AR50" s="143">
        <v>547</v>
      </c>
      <c r="AS50" s="143">
        <v>576</v>
      </c>
      <c r="AT50" s="143"/>
      <c r="AU50" s="143"/>
      <c r="AV50" s="143">
        <v>577</v>
      </c>
      <c r="AW50" s="143"/>
      <c r="AX50" s="143"/>
      <c r="AY50" s="143">
        <v>578</v>
      </c>
      <c r="AZ50" s="143"/>
      <c r="BA50" s="143"/>
      <c r="BB50" s="143">
        <v>579</v>
      </c>
      <c r="BC50" s="143"/>
      <c r="BD50" s="143"/>
      <c r="BE50" s="148"/>
      <c r="BF50" s="148"/>
      <c r="BG50" s="148"/>
      <c r="BH50" s="147"/>
      <c r="BI50" s="147"/>
      <c r="BJ50" s="147"/>
      <c r="BK50" s="147"/>
      <c r="BL50" s="167"/>
      <c r="BM50" s="167"/>
      <c r="BN50" s="167"/>
      <c r="BO50" s="28"/>
      <c r="BP50" s="28"/>
      <c r="BQ50" s="167"/>
      <c r="BR50" s="28"/>
      <c r="BS50" s="28"/>
      <c r="BT50" s="167"/>
      <c r="BU50" s="28"/>
      <c r="BV50" s="24"/>
      <c r="BW50" s="147"/>
      <c r="BX50" s="147"/>
      <c r="BY50" s="147"/>
      <c r="BZ50" s="147"/>
    </row>
    <row r="51" spans="1:78" x14ac:dyDescent="0.3">
      <c r="A51" s="147"/>
      <c r="B51" s="147"/>
      <c r="C51" s="147"/>
      <c r="D51" s="147"/>
      <c r="E51" s="147"/>
      <c r="F51" s="147"/>
      <c r="G51" s="147"/>
      <c r="H51" s="147"/>
      <c r="I51" s="24"/>
      <c r="J51" s="24"/>
      <c r="K51" s="147"/>
      <c r="L51" s="24"/>
      <c r="M51" s="24"/>
      <c r="N51" s="147"/>
      <c r="O51" s="24"/>
      <c r="P51" s="24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3"/>
      <c r="AD51" s="143"/>
      <c r="AE51" s="143"/>
      <c r="AF51" s="143"/>
      <c r="AG51" s="143"/>
      <c r="AH51" s="143"/>
      <c r="AI51" s="143"/>
      <c r="AJ51" s="143"/>
      <c r="AK51" s="143"/>
      <c r="AL51" s="147"/>
      <c r="AM51" s="147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8"/>
      <c r="BF51" s="148"/>
      <c r="BG51" s="148"/>
      <c r="BH51" s="147"/>
      <c r="BI51" s="147"/>
      <c r="BJ51" s="147"/>
      <c r="BK51" s="147"/>
      <c r="BL51" s="167"/>
      <c r="BM51" s="167"/>
      <c r="BN51" s="167"/>
      <c r="BO51" s="28"/>
      <c r="BP51" s="28"/>
      <c r="BQ51" s="167"/>
      <c r="BR51" s="28"/>
      <c r="BS51" s="28"/>
      <c r="BT51" s="167"/>
      <c r="BU51" s="28"/>
      <c r="BV51" s="24"/>
      <c r="BW51" s="147"/>
      <c r="BX51" s="147"/>
      <c r="BY51" s="147"/>
      <c r="BZ51" s="147"/>
    </row>
    <row r="52" spans="1:78" x14ac:dyDescent="0.3">
      <c r="A52" s="147"/>
      <c r="B52" s="147"/>
      <c r="C52" s="147"/>
      <c r="D52" s="147"/>
      <c r="E52" s="147"/>
      <c r="F52" s="147"/>
      <c r="G52" s="147"/>
      <c r="H52" s="147"/>
      <c r="I52" s="24"/>
      <c r="J52" s="24"/>
      <c r="K52" s="147"/>
      <c r="L52" s="24"/>
      <c r="M52" s="24"/>
      <c r="N52" s="147"/>
      <c r="O52" s="24"/>
      <c r="P52" s="24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3"/>
      <c r="AD52" s="143"/>
      <c r="AE52" s="143"/>
      <c r="AF52" s="143"/>
      <c r="AG52" s="143"/>
      <c r="AH52" s="143"/>
      <c r="AI52" s="143"/>
      <c r="AJ52" s="143"/>
      <c r="AK52" s="143"/>
      <c r="AL52" s="147"/>
      <c r="AM52" s="147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8">
        <v>611</v>
      </c>
      <c r="BF52" s="148">
        <v>612</v>
      </c>
      <c r="BG52" s="148">
        <v>613</v>
      </c>
      <c r="BH52" s="147"/>
      <c r="BI52" s="147"/>
      <c r="BJ52" s="147"/>
      <c r="BK52" s="147"/>
      <c r="BL52" s="167"/>
      <c r="BM52" s="167"/>
      <c r="BN52" s="167"/>
      <c r="BO52" s="28"/>
      <c r="BP52" s="28"/>
      <c r="BQ52" s="167"/>
      <c r="BR52" s="28"/>
      <c r="BS52" s="28"/>
      <c r="BT52" s="167"/>
      <c r="BU52" s="28"/>
      <c r="BV52" s="24"/>
      <c r="BW52" s="147"/>
      <c r="BX52" s="147"/>
      <c r="BY52" s="147"/>
      <c r="BZ52" s="147"/>
    </row>
    <row r="53" spans="1:78" x14ac:dyDescent="0.3">
      <c r="A53" s="147"/>
      <c r="B53" s="147"/>
      <c r="C53" s="147"/>
      <c r="D53" s="147"/>
      <c r="E53" s="147"/>
      <c r="F53" s="147"/>
      <c r="G53" s="147"/>
      <c r="H53" s="147"/>
      <c r="I53" s="24"/>
      <c r="J53" s="24"/>
      <c r="K53" s="147"/>
      <c r="L53" s="24"/>
      <c r="M53" s="24"/>
      <c r="N53" s="147"/>
      <c r="O53" s="24"/>
      <c r="P53" s="24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3"/>
      <c r="AD53" s="143"/>
      <c r="AE53" s="143"/>
      <c r="AF53" s="143"/>
      <c r="AG53" s="143"/>
      <c r="AH53" s="143"/>
      <c r="AI53" s="143"/>
      <c r="AJ53" s="143"/>
      <c r="AK53" s="143"/>
      <c r="AL53" s="147"/>
      <c r="AM53" s="147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8"/>
      <c r="BF53" s="148"/>
      <c r="BG53" s="148"/>
      <c r="BH53" s="147"/>
      <c r="BI53" s="147"/>
      <c r="BJ53" s="147"/>
      <c r="BK53" s="147"/>
      <c r="BL53" s="167"/>
      <c r="BM53" s="167"/>
      <c r="BN53" s="167"/>
      <c r="BO53" s="28"/>
      <c r="BP53" s="28"/>
      <c r="BQ53" s="167"/>
      <c r="BR53" s="28"/>
      <c r="BS53" s="28"/>
      <c r="BT53" s="167"/>
      <c r="BU53" s="28"/>
      <c r="BV53" s="24"/>
      <c r="BW53" s="147"/>
      <c r="BX53" s="147"/>
      <c r="BY53" s="147"/>
      <c r="BZ53" s="147"/>
    </row>
    <row r="54" spans="1:78" x14ac:dyDescent="0.3">
      <c r="A54" s="147"/>
      <c r="B54" s="147"/>
      <c r="C54" s="147"/>
      <c r="D54" s="147"/>
      <c r="E54" s="147"/>
      <c r="F54" s="147"/>
      <c r="G54" s="147"/>
      <c r="H54" s="147"/>
      <c r="I54" s="24"/>
      <c r="J54" s="24"/>
      <c r="K54" s="147"/>
      <c r="L54" s="24"/>
      <c r="M54" s="24"/>
      <c r="N54" s="147"/>
      <c r="O54" s="24"/>
      <c r="P54" s="24"/>
      <c r="Q54" s="148" t="s">
        <v>53</v>
      </c>
      <c r="R54" s="148"/>
      <c r="S54" s="148" t="s">
        <v>54</v>
      </c>
      <c r="T54" s="148"/>
      <c r="U54" s="148" t="s">
        <v>55</v>
      </c>
      <c r="V54" s="148"/>
      <c r="W54" s="148" t="s">
        <v>56</v>
      </c>
      <c r="X54" s="148"/>
      <c r="Y54" s="148" t="s">
        <v>57</v>
      </c>
      <c r="Z54" s="148"/>
      <c r="AA54" s="148" t="s">
        <v>58</v>
      </c>
      <c r="AB54" s="148"/>
      <c r="AC54" s="143"/>
      <c r="AD54" s="143"/>
      <c r="AE54" s="143"/>
      <c r="AF54" s="143"/>
      <c r="AG54" s="143"/>
      <c r="AH54" s="143"/>
      <c r="AI54" s="143"/>
      <c r="AJ54" s="143"/>
      <c r="AK54" s="143"/>
      <c r="AL54" s="147"/>
      <c r="AM54" s="147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8"/>
      <c r="BF54" s="148"/>
      <c r="BG54" s="148"/>
      <c r="BH54" s="147"/>
      <c r="BI54" s="147"/>
      <c r="BJ54" s="147"/>
      <c r="BK54" s="147"/>
      <c r="BL54" s="167"/>
      <c r="BM54" s="167"/>
      <c r="BN54" s="167"/>
      <c r="BO54" s="28"/>
      <c r="BP54" s="28"/>
      <c r="BQ54" s="167"/>
      <c r="BR54" s="28"/>
      <c r="BS54" s="28"/>
      <c r="BT54" s="167"/>
      <c r="BU54" s="28"/>
      <c r="BV54" s="24"/>
      <c r="BW54" s="147"/>
      <c r="BX54" s="147"/>
      <c r="BY54" s="147"/>
      <c r="BZ54" s="147"/>
    </row>
    <row r="55" spans="1:78" x14ac:dyDescent="0.3">
      <c r="A55" s="147"/>
      <c r="B55" s="24"/>
      <c r="C55" s="24"/>
      <c r="D55" s="147"/>
      <c r="E55" s="147"/>
      <c r="F55" s="147"/>
      <c r="G55" s="147"/>
      <c r="H55" s="147"/>
      <c r="I55" s="24"/>
      <c r="J55" s="24"/>
      <c r="K55" s="147"/>
      <c r="L55" s="24"/>
      <c r="M55" s="24"/>
      <c r="N55" s="147"/>
      <c r="O55" s="24"/>
      <c r="P55" s="24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3">
        <v>464</v>
      </c>
      <c r="AD55" s="143">
        <v>465</v>
      </c>
      <c r="AE55" s="143">
        <v>466</v>
      </c>
      <c r="AF55" s="143">
        <v>467</v>
      </c>
      <c r="AG55" s="143">
        <v>496</v>
      </c>
      <c r="AH55" s="143">
        <v>497</v>
      </c>
      <c r="AI55" s="143">
        <v>498</v>
      </c>
      <c r="AJ55" s="143">
        <v>499</v>
      </c>
      <c r="AK55" s="143">
        <v>520</v>
      </c>
      <c r="AL55" s="147"/>
      <c r="AM55" s="147"/>
      <c r="AN55" s="143">
        <v>526</v>
      </c>
      <c r="AO55" s="143">
        <v>540</v>
      </c>
      <c r="AP55" s="143">
        <v>541</v>
      </c>
      <c r="AQ55" s="143">
        <v>542</v>
      </c>
      <c r="AR55" s="143">
        <v>543</v>
      </c>
      <c r="AS55" s="143">
        <v>572</v>
      </c>
      <c r="AT55" s="143"/>
      <c r="AU55" s="143"/>
      <c r="AV55" s="143">
        <v>573</v>
      </c>
      <c r="AW55" s="143"/>
      <c r="AX55" s="143"/>
      <c r="AY55" s="143">
        <v>574</v>
      </c>
      <c r="AZ55" s="143"/>
      <c r="BA55" s="143"/>
      <c r="BB55" s="143">
        <v>575</v>
      </c>
      <c r="BC55" s="143"/>
      <c r="BD55" s="143"/>
      <c r="BE55" s="148">
        <v>608</v>
      </c>
      <c r="BF55" s="148">
        <v>609</v>
      </c>
      <c r="BG55" s="148">
        <v>610</v>
      </c>
      <c r="BH55" s="147"/>
      <c r="BI55" s="147"/>
      <c r="BJ55" s="147"/>
      <c r="BK55" s="147"/>
      <c r="BL55" s="28"/>
      <c r="BM55" s="29"/>
      <c r="BN55" s="29"/>
      <c r="BO55" s="28"/>
      <c r="BP55" s="28"/>
      <c r="BQ55" s="167"/>
      <c r="BR55" s="28"/>
      <c r="BS55" s="28"/>
      <c r="BT55" s="167"/>
      <c r="BU55" s="28"/>
      <c r="BV55" s="24"/>
      <c r="BW55" s="147"/>
      <c r="BX55" s="147"/>
      <c r="BY55" s="147"/>
      <c r="BZ55" s="147"/>
    </row>
    <row r="56" spans="1:78" x14ac:dyDescent="0.3">
      <c r="A56" s="147"/>
      <c r="B56" s="30"/>
      <c r="C56" s="24"/>
      <c r="D56" s="147"/>
      <c r="E56" s="147"/>
      <c r="F56" s="147"/>
      <c r="G56" s="147"/>
      <c r="H56" s="147"/>
      <c r="I56" s="24"/>
      <c r="J56" s="24"/>
      <c r="K56" s="147"/>
      <c r="L56" s="24"/>
      <c r="M56" s="24"/>
      <c r="N56" s="147"/>
      <c r="O56" s="24"/>
      <c r="P56" s="24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3"/>
      <c r="AD56" s="143"/>
      <c r="AE56" s="143"/>
      <c r="AF56" s="143"/>
      <c r="AG56" s="143"/>
      <c r="AH56" s="143"/>
      <c r="AI56" s="143"/>
      <c r="AJ56" s="143"/>
      <c r="AK56" s="143"/>
      <c r="AL56" s="147"/>
      <c r="AM56" s="147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8"/>
      <c r="BF56" s="148"/>
      <c r="BG56" s="148"/>
      <c r="BH56" s="147"/>
      <c r="BI56" s="147"/>
      <c r="BJ56" s="147"/>
      <c r="BK56" s="147"/>
      <c r="BL56" s="28"/>
      <c r="BM56" s="29"/>
      <c r="BN56" s="29"/>
      <c r="BO56" s="28"/>
      <c r="BP56" s="28"/>
      <c r="BQ56" s="167"/>
      <c r="BR56" s="28"/>
      <c r="BS56" s="28"/>
      <c r="BT56" s="167"/>
      <c r="BU56" s="28"/>
      <c r="BV56" s="24"/>
      <c r="BW56" s="147"/>
      <c r="BX56" s="147"/>
      <c r="BY56" s="147"/>
      <c r="BZ56" s="147"/>
    </row>
    <row r="57" spans="1:78" x14ac:dyDescent="0.3">
      <c r="A57" s="147"/>
      <c r="B57" s="24"/>
      <c r="C57" s="24"/>
      <c r="D57" s="147"/>
      <c r="E57" s="147"/>
      <c r="F57" s="147"/>
      <c r="G57" s="147"/>
      <c r="H57" s="147"/>
      <c r="I57" s="24"/>
      <c r="J57" s="24"/>
      <c r="K57" s="147"/>
      <c r="L57" s="24"/>
      <c r="M57" s="24"/>
      <c r="N57" s="147"/>
      <c r="O57" s="24"/>
      <c r="P57" s="24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3"/>
      <c r="AD57" s="143"/>
      <c r="AE57" s="143"/>
      <c r="AF57" s="143"/>
      <c r="AG57" s="143"/>
      <c r="AH57" s="143"/>
      <c r="AI57" s="143"/>
      <c r="AJ57" s="143"/>
      <c r="AK57" s="143"/>
      <c r="AL57" s="147"/>
      <c r="AM57" s="147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8"/>
      <c r="BF57" s="148"/>
      <c r="BG57" s="148"/>
      <c r="BH57" s="147"/>
      <c r="BI57" s="147"/>
      <c r="BJ57" s="147"/>
      <c r="BK57" s="147"/>
      <c r="BL57" s="28"/>
      <c r="BM57" s="29"/>
      <c r="BN57" s="29"/>
      <c r="BO57" s="28"/>
      <c r="BP57" s="28"/>
      <c r="BQ57" s="167"/>
      <c r="BR57" s="28"/>
      <c r="BS57" s="28"/>
      <c r="BT57" s="167"/>
      <c r="BU57" s="28"/>
      <c r="BV57" s="24"/>
      <c r="BW57" s="147"/>
      <c r="BX57" s="147"/>
      <c r="BY57" s="147"/>
      <c r="BZ57" s="147"/>
    </row>
    <row r="58" spans="1:78" x14ac:dyDescent="0.3">
      <c r="A58" s="147"/>
      <c r="B58" s="24"/>
      <c r="C58" s="24"/>
      <c r="D58" s="147"/>
      <c r="E58" s="147"/>
      <c r="F58" s="147"/>
      <c r="G58" s="147"/>
      <c r="H58" s="147"/>
      <c r="I58" s="24"/>
      <c r="J58" s="24"/>
      <c r="K58" s="147"/>
      <c r="L58" s="24"/>
      <c r="M58" s="24"/>
      <c r="N58" s="147"/>
      <c r="O58" s="24"/>
      <c r="P58" s="24"/>
      <c r="Q58" s="148" t="s">
        <v>59</v>
      </c>
      <c r="R58" s="148"/>
      <c r="S58" s="148" t="s">
        <v>60</v>
      </c>
      <c r="T58" s="148"/>
      <c r="U58" s="148" t="s">
        <v>61</v>
      </c>
      <c r="V58" s="148"/>
      <c r="W58" s="148" t="s">
        <v>62</v>
      </c>
      <c r="X58" s="148"/>
      <c r="Y58" s="148" t="s">
        <v>63</v>
      </c>
      <c r="Z58" s="148"/>
      <c r="AA58" s="148" t="s">
        <v>64</v>
      </c>
      <c r="AB58" s="148"/>
      <c r="AC58" s="143"/>
      <c r="AD58" s="143"/>
      <c r="AE58" s="143"/>
      <c r="AF58" s="143"/>
      <c r="AG58" s="143"/>
      <c r="AH58" s="143"/>
      <c r="AI58" s="143"/>
      <c r="AJ58" s="143"/>
      <c r="AK58" s="143"/>
      <c r="AL58" s="147"/>
      <c r="AM58" s="147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8">
        <v>605</v>
      </c>
      <c r="BF58" s="148">
        <v>606</v>
      </c>
      <c r="BG58" s="148">
        <v>607</v>
      </c>
      <c r="BH58" s="147"/>
      <c r="BI58" s="147"/>
      <c r="BJ58" s="147"/>
      <c r="BK58" s="147"/>
      <c r="BL58" s="28"/>
      <c r="BM58" s="29"/>
      <c r="BN58" s="29"/>
      <c r="BO58" s="28"/>
      <c r="BP58" s="28"/>
      <c r="BQ58" s="167"/>
      <c r="BR58" s="28"/>
      <c r="BS58" s="28"/>
      <c r="BT58" s="167"/>
      <c r="BU58" s="28"/>
      <c r="BV58" s="24"/>
      <c r="BW58" s="147"/>
      <c r="BX58" s="147"/>
      <c r="BY58" s="147"/>
      <c r="BZ58" s="147"/>
    </row>
    <row r="59" spans="1:78" x14ac:dyDescent="0.3">
      <c r="A59" s="147"/>
      <c r="B59" s="143">
        <v>335</v>
      </c>
      <c r="C59" s="24"/>
      <c r="D59" s="147"/>
      <c r="E59" s="147"/>
      <c r="F59" s="147"/>
      <c r="G59" s="147"/>
      <c r="H59" s="147"/>
      <c r="I59" s="24"/>
      <c r="J59" s="24"/>
      <c r="K59" s="147"/>
      <c r="L59" s="24"/>
      <c r="M59" s="24"/>
      <c r="N59" s="147"/>
      <c r="O59" s="24"/>
      <c r="P59" s="24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3"/>
      <c r="AD59" s="143"/>
      <c r="AE59" s="143"/>
      <c r="AF59" s="143"/>
      <c r="AG59" s="143"/>
      <c r="AH59" s="143"/>
      <c r="AI59" s="143"/>
      <c r="AJ59" s="143"/>
      <c r="AK59" s="143"/>
      <c r="AL59" s="147"/>
      <c r="AM59" s="147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8"/>
      <c r="BF59" s="148"/>
      <c r="BG59" s="148"/>
      <c r="BH59" s="147"/>
      <c r="BI59" s="147"/>
      <c r="BJ59" s="147"/>
      <c r="BK59" s="147"/>
      <c r="BL59" s="28"/>
      <c r="BM59" s="29"/>
      <c r="BN59" s="29"/>
      <c r="BO59" s="28"/>
      <c r="BP59" s="28"/>
      <c r="BQ59" s="167"/>
      <c r="BR59" s="28"/>
      <c r="BS59" s="28"/>
      <c r="BT59" s="167"/>
      <c r="BU59" s="28"/>
      <c r="BV59" s="24"/>
      <c r="BW59" s="147"/>
      <c r="BX59" s="147"/>
      <c r="BY59" s="147"/>
      <c r="BZ59" s="147"/>
    </row>
    <row r="60" spans="1:78" x14ac:dyDescent="0.3">
      <c r="A60" s="147"/>
      <c r="B60" s="143"/>
      <c r="C60" s="24"/>
      <c r="D60" s="147"/>
      <c r="E60" s="147"/>
      <c r="F60" s="147"/>
      <c r="G60" s="147"/>
      <c r="H60" s="147"/>
      <c r="I60" s="24"/>
      <c r="J60" s="24"/>
      <c r="K60" s="147"/>
      <c r="L60" s="24"/>
      <c r="M60" s="24"/>
      <c r="N60" s="147"/>
      <c r="O60" s="24"/>
      <c r="P60" s="24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3">
        <v>460</v>
      </c>
      <c r="AD60" s="143">
        <v>461</v>
      </c>
      <c r="AE60" s="143">
        <v>462</v>
      </c>
      <c r="AF60" s="143">
        <v>463</v>
      </c>
      <c r="AG60" s="115">
        <v>492</v>
      </c>
      <c r="AH60" s="143">
        <v>493</v>
      </c>
      <c r="AI60" s="143">
        <v>494</v>
      </c>
      <c r="AJ60" s="143">
        <v>495</v>
      </c>
      <c r="AK60" s="147"/>
      <c r="AL60" s="147"/>
      <c r="AM60" s="147"/>
      <c r="AN60" s="147"/>
      <c r="AO60" s="143">
        <v>536</v>
      </c>
      <c r="AP60" s="143">
        <v>537</v>
      </c>
      <c r="AQ60" s="143">
        <v>538</v>
      </c>
      <c r="AR60" s="143">
        <v>539</v>
      </c>
      <c r="AS60" s="143">
        <v>568</v>
      </c>
      <c r="AT60" s="143"/>
      <c r="AU60" s="143"/>
      <c r="AV60" s="143">
        <v>569</v>
      </c>
      <c r="AW60" s="143"/>
      <c r="AX60" s="143"/>
      <c r="AY60" s="143">
        <v>570</v>
      </c>
      <c r="AZ60" s="143"/>
      <c r="BA60" s="143"/>
      <c r="BB60" s="143">
        <v>571</v>
      </c>
      <c r="BC60" s="143"/>
      <c r="BD60" s="143"/>
      <c r="BE60" s="148"/>
      <c r="BF60" s="148"/>
      <c r="BG60" s="148"/>
      <c r="BH60" s="147"/>
      <c r="BI60" s="147"/>
      <c r="BJ60" s="147"/>
      <c r="BK60" s="147"/>
      <c r="BL60" s="28"/>
      <c r="BM60" s="29"/>
      <c r="BN60" s="29"/>
      <c r="BO60" s="28"/>
      <c r="BP60" s="28"/>
      <c r="BQ60" s="167"/>
      <c r="BR60" s="28"/>
      <c r="BS60" s="28"/>
      <c r="BT60" s="167"/>
      <c r="BU60" s="28"/>
      <c r="BV60" s="24"/>
      <c r="BW60" s="147"/>
      <c r="BX60" s="147"/>
      <c r="BY60" s="147"/>
      <c r="BZ60" s="147"/>
    </row>
    <row r="61" spans="1:78" x14ac:dyDescent="0.3">
      <c r="A61" s="147"/>
      <c r="B61" s="143"/>
      <c r="C61" s="24"/>
      <c r="D61" s="147"/>
      <c r="E61" s="147"/>
      <c r="F61" s="147"/>
      <c r="G61" s="147"/>
      <c r="H61" s="147"/>
      <c r="I61" s="24"/>
      <c r="J61" s="24"/>
      <c r="K61" s="147"/>
      <c r="L61" s="24"/>
      <c r="M61" s="24"/>
      <c r="N61" s="147"/>
      <c r="O61" s="24"/>
      <c r="P61" s="24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3"/>
      <c r="AD61" s="143"/>
      <c r="AE61" s="143"/>
      <c r="AF61" s="143"/>
      <c r="AG61" s="115"/>
      <c r="AH61" s="143"/>
      <c r="AI61" s="143"/>
      <c r="AJ61" s="143"/>
      <c r="AK61" s="147"/>
      <c r="AL61" s="147"/>
      <c r="AM61" s="147"/>
      <c r="AN61" s="147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8">
        <v>602</v>
      </c>
      <c r="BF61" s="115">
        <v>603</v>
      </c>
      <c r="BG61" s="148">
        <v>604</v>
      </c>
      <c r="BH61" s="147"/>
      <c r="BI61" s="147"/>
      <c r="BJ61" s="147"/>
      <c r="BK61" s="147"/>
      <c r="BL61" s="28"/>
      <c r="BM61" s="29"/>
      <c r="BN61" s="29"/>
      <c r="BO61" s="28"/>
      <c r="BP61" s="28"/>
      <c r="BQ61" s="167"/>
      <c r="BR61" s="28"/>
      <c r="BS61" s="28"/>
      <c r="BT61" s="167"/>
      <c r="BU61" s="28"/>
      <c r="BV61" s="24"/>
      <c r="BW61" s="147"/>
      <c r="BX61" s="147"/>
      <c r="BY61" s="147"/>
      <c r="BZ61" s="147"/>
    </row>
    <row r="62" spans="1:78" x14ac:dyDescent="0.3">
      <c r="A62" s="147"/>
      <c r="B62" s="143">
        <v>334</v>
      </c>
      <c r="C62" s="24"/>
      <c r="D62" s="147"/>
      <c r="E62" s="147"/>
      <c r="F62" s="147"/>
      <c r="G62" s="147"/>
      <c r="H62" s="147"/>
      <c r="I62" s="24"/>
      <c r="J62" s="24"/>
      <c r="K62" s="147"/>
      <c r="L62" s="24"/>
      <c r="M62" s="24"/>
      <c r="N62" s="147"/>
      <c r="O62" s="24"/>
      <c r="P62" s="24"/>
      <c r="Q62" s="148" t="s">
        <v>65</v>
      </c>
      <c r="R62" s="148"/>
      <c r="S62" s="148" t="s">
        <v>66</v>
      </c>
      <c r="T62" s="148"/>
      <c r="U62" s="148" t="s">
        <v>67</v>
      </c>
      <c r="V62" s="148"/>
      <c r="W62" s="148" t="s">
        <v>68</v>
      </c>
      <c r="X62" s="148"/>
      <c r="Y62" s="148" t="s">
        <v>69</v>
      </c>
      <c r="Z62" s="148"/>
      <c r="AA62" s="148" t="s">
        <v>70</v>
      </c>
      <c r="AB62" s="148"/>
      <c r="AC62" s="143"/>
      <c r="AD62" s="143"/>
      <c r="AE62" s="143"/>
      <c r="AF62" s="143"/>
      <c r="AG62" s="115"/>
      <c r="AH62" s="143"/>
      <c r="AI62" s="143"/>
      <c r="AJ62" s="143"/>
      <c r="AK62" s="147"/>
      <c r="AL62" s="147"/>
      <c r="AM62" s="147"/>
      <c r="AN62" s="147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8"/>
      <c r="BF62" s="115"/>
      <c r="BG62" s="148"/>
      <c r="BH62" s="147"/>
      <c r="BI62" s="147"/>
      <c r="BJ62" s="147"/>
      <c r="BK62" s="147"/>
      <c r="BL62" s="28"/>
      <c r="BM62" s="29"/>
      <c r="BN62" s="29"/>
      <c r="BO62" s="28"/>
      <c r="BP62" s="28"/>
      <c r="BQ62" s="167"/>
      <c r="BR62" s="28"/>
      <c r="BS62" s="28"/>
      <c r="BT62" s="167"/>
      <c r="BU62" s="28"/>
      <c r="BV62" s="24"/>
      <c r="BW62" s="147"/>
      <c r="BX62" s="147"/>
      <c r="BY62" s="147"/>
      <c r="BZ62" s="147"/>
    </row>
    <row r="63" spans="1:78" x14ac:dyDescent="0.3">
      <c r="A63" s="147"/>
      <c r="B63" s="143"/>
      <c r="C63" s="24"/>
      <c r="D63" s="147"/>
      <c r="E63" s="147"/>
      <c r="F63" s="147"/>
      <c r="G63" s="147"/>
      <c r="H63" s="147"/>
      <c r="I63" s="24"/>
      <c r="J63" s="24"/>
      <c r="K63" s="147"/>
      <c r="L63" s="24"/>
      <c r="M63" s="24"/>
      <c r="N63" s="147"/>
      <c r="O63" s="24"/>
      <c r="P63" s="24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3"/>
      <c r="AD63" s="143"/>
      <c r="AE63" s="143"/>
      <c r="AF63" s="143"/>
      <c r="AG63" s="115"/>
      <c r="AH63" s="143"/>
      <c r="AI63" s="143"/>
      <c r="AJ63" s="143"/>
      <c r="AK63" s="147"/>
      <c r="AL63" s="147"/>
      <c r="AM63" s="147"/>
      <c r="AN63" s="147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8"/>
      <c r="BF63" s="115"/>
      <c r="BG63" s="148"/>
      <c r="BH63" s="147"/>
      <c r="BI63" s="147"/>
      <c r="BJ63" s="147"/>
      <c r="BK63" s="147"/>
      <c r="BL63" s="28"/>
      <c r="BM63" s="29"/>
      <c r="BN63" s="29"/>
      <c r="BO63" s="28"/>
      <c r="BP63" s="28"/>
      <c r="BQ63" s="167"/>
      <c r="BR63" s="28"/>
      <c r="BS63" s="28"/>
      <c r="BT63" s="167"/>
      <c r="BU63" s="28"/>
      <c r="BV63" s="24"/>
      <c r="BW63" s="147"/>
      <c r="BX63" s="147"/>
      <c r="BY63" s="147"/>
      <c r="BZ63" s="147"/>
    </row>
    <row r="64" spans="1:78" x14ac:dyDescent="0.3">
      <c r="A64" s="147"/>
      <c r="B64" s="143"/>
      <c r="C64" s="24"/>
      <c r="D64" s="147"/>
      <c r="E64" s="147"/>
      <c r="F64" s="147"/>
      <c r="G64" s="147"/>
      <c r="H64" s="147"/>
      <c r="I64" s="24"/>
      <c r="J64" s="24"/>
      <c r="K64" s="147"/>
      <c r="L64" s="24"/>
      <c r="M64" s="24"/>
      <c r="N64" s="147"/>
      <c r="O64" s="24"/>
      <c r="P64" s="24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3"/>
      <c r="AD64" s="143"/>
      <c r="AE64" s="143"/>
      <c r="AF64" s="143"/>
      <c r="AG64" s="115"/>
      <c r="AH64" s="143"/>
      <c r="AI64" s="143"/>
      <c r="AJ64" s="143"/>
      <c r="AK64" s="147"/>
      <c r="AL64" s="147"/>
      <c r="AM64" s="147"/>
      <c r="AN64" s="147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8">
        <v>599</v>
      </c>
      <c r="BF64" s="148">
        <v>600</v>
      </c>
      <c r="BG64" s="148">
        <v>601</v>
      </c>
      <c r="BH64" s="147"/>
      <c r="BI64" s="147"/>
      <c r="BJ64" s="147"/>
      <c r="BK64" s="147"/>
      <c r="BL64" s="28"/>
      <c r="BM64" s="29"/>
      <c r="BN64" s="29"/>
      <c r="BO64" s="28"/>
      <c r="BP64" s="28"/>
      <c r="BQ64" s="167"/>
      <c r="BR64" s="28"/>
      <c r="BS64" s="28"/>
      <c r="BT64" s="167"/>
      <c r="BU64" s="28"/>
      <c r="BV64" s="24"/>
      <c r="BW64" s="147"/>
      <c r="BX64" s="147"/>
      <c r="BY64" s="147"/>
      <c r="BZ64" s="147"/>
    </row>
    <row r="65" spans="1:78" x14ac:dyDescent="0.3">
      <c r="A65" s="147"/>
      <c r="B65" s="143">
        <v>333</v>
      </c>
      <c r="C65" s="24"/>
      <c r="D65" s="147"/>
      <c r="E65" s="147"/>
      <c r="F65" s="147"/>
      <c r="G65" s="147"/>
      <c r="H65" s="147"/>
      <c r="I65" s="24"/>
      <c r="J65" s="24"/>
      <c r="K65" s="147"/>
      <c r="L65" s="24"/>
      <c r="M65" s="24"/>
      <c r="N65" s="147"/>
      <c r="O65" s="24"/>
      <c r="P65" s="24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3">
        <v>456</v>
      </c>
      <c r="AD65" s="143">
        <v>457</v>
      </c>
      <c r="AE65" s="143">
        <v>458</v>
      </c>
      <c r="AF65" s="143">
        <v>459</v>
      </c>
      <c r="AG65" s="143">
        <v>488</v>
      </c>
      <c r="AH65" s="143">
        <v>489</v>
      </c>
      <c r="AI65" s="143">
        <v>490</v>
      </c>
      <c r="AJ65" s="143">
        <v>491</v>
      </c>
      <c r="AK65" s="147"/>
      <c r="AL65" s="147"/>
      <c r="AM65" s="147"/>
      <c r="AN65" s="147"/>
      <c r="AO65" s="143">
        <v>532</v>
      </c>
      <c r="AP65" s="143">
        <v>533</v>
      </c>
      <c r="AQ65" s="143">
        <v>534</v>
      </c>
      <c r="AR65" s="143">
        <v>535</v>
      </c>
      <c r="AS65" s="143">
        <v>564</v>
      </c>
      <c r="AT65" s="143"/>
      <c r="AU65" s="143"/>
      <c r="AV65" s="143">
        <v>565</v>
      </c>
      <c r="AW65" s="143"/>
      <c r="AX65" s="143"/>
      <c r="AY65" s="143">
        <v>566</v>
      </c>
      <c r="AZ65" s="143"/>
      <c r="BA65" s="143"/>
      <c r="BB65" s="143">
        <v>567</v>
      </c>
      <c r="BC65" s="143"/>
      <c r="BD65" s="143"/>
      <c r="BE65" s="148"/>
      <c r="BF65" s="148"/>
      <c r="BG65" s="148"/>
      <c r="BH65" s="147"/>
      <c r="BI65" s="147"/>
      <c r="BJ65" s="147"/>
      <c r="BK65" s="147"/>
      <c r="BL65" s="28"/>
      <c r="BM65" s="29"/>
      <c r="BN65" s="29"/>
      <c r="BO65" s="28"/>
      <c r="BP65" s="28"/>
      <c r="BQ65" s="167"/>
      <c r="BR65" s="28"/>
      <c r="BS65" s="28"/>
      <c r="BT65" s="167"/>
      <c r="BU65" s="28"/>
      <c r="BV65" s="24"/>
      <c r="BW65" s="147"/>
      <c r="BX65" s="147"/>
      <c r="BY65" s="147"/>
      <c r="BZ65" s="147"/>
    </row>
    <row r="66" spans="1:78" x14ac:dyDescent="0.3">
      <c r="A66" s="147"/>
      <c r="B66" s="143"/>
      <c r="C66" s="24"/>
      <c r="D66" s="147"/>
      <c r="E66" s="147"/>
      <c r="F66" s="147"/>
      <c r="G66" s="147"/>
      <c r="H66" s="147"/>
      <c r="I66" s="24"/>
      <c r="J66" s="24"/>
      <c r="K66" s="147"/>
      <c r="L66" s="24"/>
      <c r="M66" s="24"/>
      <c r="N66" s="147"/>
      <c r="O66" s="24"/>
      <c r="P66" s="24"/>
      <c r="Q66" s="148" t="s">
        <v>71</v>
      </c>
      <c r="R66" s="148"/>
      <c r="S66" s="148" t="s">
        <v>72</v>
      </c>
      <c r="T66" s="148"/>
      <c r="U66" s="148" t="s">
        <v>73</v>
      </c>
      <c r="V66" s="148"/>
      <c r="W66" s="148" t="s">
        <v>74</v>
      </c>
      <c r="X66" s="148"/>
      <c r="Y66" s="148" t="s">
        <v>75</v>
      </c>
      <c r="Z66" s="148"/>
      <c r="AA66" s="148" t="s">
        <v>76</v>
      </c>
      <c r="AB66" s="148"/>
      <c r="AC66" s="143"/>
      <c r="AD66" s="143"/>
      <c r="AE66" s="143"/>
      <c r="AF66" s="143"/>
      <c r="AG66" s="143"/>
      <c r="AH66" s="143"/>
      <c r="AI66" s="143"/>
      <c r="AJ66" s="143"/>
      <c r="AK66" s="147"/>
      <c r="AL66" s="147"/>
      <c r="AM66" s="147"/>
      <c r="AN66" s="147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8"/>
      <c r="BF66" s="148"/>
      <c r="BG66" s="148"/>
      <c r="BH66" s="147"/>
      <c r="BI66" s="147"/>
      <c r="BJ66" s="147"/>
      <c r="BK66" s="147"/>
      <c r="BL66" s="28"/>
      <c r="BM66" s="29"/>
      <c r="BN66" s="29"/>
      <c r="BO66" s="28"/>
      <c r="BP66" s="28"/>
      <c r="BQ66" s="167"/>
      <c r="BR66" s="28"/>
      <c r="BS66" s="28"/>
      <c r="BT66" s="167"/>
      <c r="BU66" s="28"/>
      <c r="BV66" s="24"/>
      <c r="BW66" s="147"/>
      <c r="BX66" s="147"/>
      <c r="BY66" s="147"/>
      <c r="BZ66" s="147"/>
    </row>
    <row r="67" spans="1:78" x14ac:dyDescent="0.3">
      <c r="A67" s="147"/>
      <c r="B67" s="143"/>
      <c r="C67" s="24"/>
      <c r="D67" s="147"/>
      <c r="E67" s="147"/>
      <c r="F67" s="147"/>
      <c r="G67" s="147"/>
      <c r="H67" s="147"/>
      <c r="I67" s="24"/>
      <c r="J67" s="24"/>
      <c r="K67" s="147"/>
      <c r="L67" s="24"/>
      <c r="M67" s="24"/>
      <c r="N67" s="147"/>
      <c r="O67" s="24"/>
      <c r="P67" s="24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3"/>
      <c r="AD67" s="143"/>
      <c r="AE67" s="143"/>
      <c r="AF67" s="143"/>
      <c r="AG67" s="143"/>
      <c r="AH67" s="143"/>
      <c r="AI67" s="143"/>
      <c r="AJ67" s="143"/>
      <c r="AK67" s="147"/>
      <c r="AL67" s="147"/>
      <c r="AM67" s="147"/>
      <c r="AN67" s="147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8">
        <v>596</v>
      </c>
      <c r="BF67" s="148">
        <v>597</v>
      </c>
      <c r="BG67" s="148">
        <v>598</v>
      </c>
      <c r="BH67" s="147"/>
      <c r="BI67" s="147"/>
      <c r="BJ67" s="147"/>
      <c r="BK67" s="147"/>
      <c r="BL67" s="28"/>
      <c r="BM67" s="29"/>
      <c r="BN67" s="29"/>
      <c r="BO67" s="28"/>
      <c r="BP67" s="28"/>
      <c r="BQ67" s="167"/>
      <c r="BR67" s="28"/>
      <c r="BS67" s="28"/>
      <c r="BT67" s="167"/>
      <c r="BU67" s="28"/>
      <c r="BV67" s="24"/>
      <c r="BW67" s="147"/>
      <c r="BX67" s="147"/>
      <c r="BY67" s="147"/>
      <c r="BZ67" s="147"/>
    </row>
    <row r="68" spans="1:78" x14ac:dyDescent="0.3">
      <c r="A68" s="147"/>
      <c r="B68" s="143">
        <v>332</v>
      </c>
      <c r="C68" s="24"/>
      <c r="D68" s="147"/>
      <c r="E68" s="147"/>
      <c r="F68" s="147"/>
      <c r="G68" s="147"/>
      <c r="H68" s="147"/>
      <c r="I68" s="24"/>
      <c r="J68" s="24"/>
      <c r="K68" s="147"/>
      <c r="L68" s="24"/>
      <c r="M68" s="24"/>
      <c r="N68" s="147"/>
      <c r="O68" s="24"/>
      <c r="P68" s="24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3"/>
      <c r="AD68" s="143"/>
      <c r="AE68" s="143"/>
      <c r="AF68" s="143"/>
      <c r="AG68" s="143"/>
      <c r="AH68" s="143"/>
      <c r="AI68" s="143"/>
      <c r="AJ68" s="143"/>
      <c r="AK68" s="147"/>
      <c r="AL68" s="147"/>
      <c r="AM68" s="147"/>
      <c r="AN68" s="147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8"/>
      <c r="BF68" s="148"/>
      <c r="BG68" s="148"/>
      <c r="BH68" s="147"/>
      <c r="BI68" s="147"/>
      <c r="BJ68" s="147"/>
      <c r="BK68" s="147"/>
      <c r="BL68" s="28"/>
      <c r="BM68" s="29"/>
      <c r="BN68" s="29"/>
      <c r="BO68" s="28"/>
      <c r="BP68" s="28"/>
      <c r="BQ68" s="167"/>
      <c r="BR68" s="28"/>
      <c r="BS68" s="28"/>
      <c r="BT68" s="167"/>
      <c r="BU68" s="28"/>
      <c r="BV68" s="24"/>
      <c r="BW68" s="147"/>
      <c r="BX68" s="147"/>
      <c r="BY68" s="147"/>
      <c r="BZ68" s="147"/>
    </row>
    <row r="69" spans="1:78" x14ac:dyDescent="0.3">
      <c r="A69" s="147"/>
      <c r="B69" s="143"/>
      <c r="C69" s="24"/>
      <c r="D69" s="147"/>
      <c r="E69" s="147"/>
      <c r="F69" s="147"/>
      <c r="G69" s="147"/>
      <c r="H69" s="147"/>
      <c r="I69" s="24"/>
      <c r="J69" s="24"/>
      <c r="K69" s="147"/>
      <c r="L69" s="24"/>
      <c r="M69" s="24"/>
      <c r="N69" s="147"/>
      <c r="O69" s="24"/>
      <c r="P69" s="24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3"/>
      <c r="AD69" s="143"/>
      <c r="AE69" s="143"/>
      <c r="AF69" s="143"/>
      <c r="AG69" s="143"/>
      <c r="AH69" s="143"/>
      <c r="AI69" s="143"/>
      <c r="AJ69" s="143"/>
      <c r="AK69" s="147"/>
      <c r="AL69" s="147"/>
      <c r="AM69" s="147"/>
      <c r="AN69" s="147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8"/>
      <c r="BF69" s="148"/>
      <c r="BG69" s="148"/>
      <c r="BH69" s="147"/>
      <c r="BI69" s="147"/>
      <c r="BJ69" s="147"/>
      <c r="BK69" s="147"/>
      <c r="BL69" s="28"/>
      <c r="BM69" s="29"/>
      <c r="BN69" s="29"/>
      <c r="BO69" s="28"/>
      <c r="BP69" s="28"/>
      <c r="BQ69" s="167"/>
      <c r="BR69" s="28"/>
      <c r="BS69" s="28"/>
      <c r="BT69" s="167"/>
      <c r="BU69" s="28"/>
      <c r="BV69" s="24"/>
      <c r="BW69" s="147"/>
      <c r="BX69" s="147"/>
      <c r="BY69" s="147"/>
      <c r="BZ69" s="147"/>
    </row>
    <row r="70" spans="1:78" x14ac:dyDescent="0.3">
      <c r="A70" s="147"/>
      <c r="B70" s="143"/>
      <c r="C70" s="24"/>
      <c r="D70" s="147"/>
      <c r="E70" s="147"/>
      <c r="F70" s="147"/>
      <c r="G70" s="147"/>
      <c r="H70" s="147"/>
      <c r="I70" s="24"/>
      <c r="J70" s="24"/>
      <c r="K70" s="147"/>
      <c r="L70" s="24"/>
      <c r="M70" s="24"/>
      <c r="N70" s="147"/>
      <c r="O70" s="24"/>
      <c r="P70" s="24"/>
      <c r="Q70" s="170" t="s">
        <v>16</v>
      </c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47"/>
      <c r="AL70" s="147"/>
      <c r="AM70" s="147"/>
      <c r="AN70" s="147"/>
      <c r="AO70" s="168" t="s">
        <v>77</v>
      </c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47"/>
      <c r="BI70" s="147"/>
      <c r="BJ70" s="147"/>
      <c r="BK70" s="147"/>
      <c r="BL70" s="28"/>
      <c r="BM70" s="29"/>
      <c r="BN70" s="29"/>
      <c r="BO70" s="28"/>
      <c r="BP70" s="28"/>
      <c r="BQ70" s="167"/>
      <c r="BR70" s="28"/>
      <c r="BS70" s="28"/>
      <c r="BT70" s="167"/>
      <c r="BU70" s="28"/>
      <c r="BV70" s="24"/>
      <c r="BW70" s="147"/>
      <c r="BX70" s="147"/>
      <c r="BY70" s="147"/>
      <c r="BZ70" s="147"/>
    </row>
    <row r="71" spans="1:78" x14ac:dyDescent="0.3">
      <c r="A71" s="147"/>
      <c r="B71" s="143">
        <v>331</v>
      </c>
      <c r="C71" s="24"/>
      <c r="D71" s="147"/>
      <c r="E71" s="147"/>
      <c r="F71" s="147"/>
      <c r="G71" s="147"/>
      <c r="H71" s="147"/>
      <c r="I71" s="24"/>
      <c r="J71" s="24"/>
      <c r="K71" s="147"/>
      <c r="L71" s="24"/>
      <c r="M71" s="24"/>
      <c r="N71" s="147"/>
      <c r="O71" s="24"/>
      <c r="P71" s="24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47"/>
      <c r="AL71" s="147"/>
      <c r="AM71" s="147"/>
      <c r="AN71" s="147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47"/>
      <c r="BI71" s="147"/>
      <c r="BJ71" s="147"/>
      <c r="BK71" s="147"/>
      <c r="BL71" s="28"/>
      <c r="BM71" s="29"/>
      <c r="BN71" s="29"/>
      <c r="BO71" s="28"/>
      <c r="BP71" s="28"/>
      <c r="BQ71" s="167"/>
      <c r="BR71" s="28"/>
      <c r="BS71" s="28"/>
      <c r="BT71" s="167"/>
      <c r="BU71" s="28"/>
      <c r="BV71" s="24"/>
      <c r="BW71" s="147"/>
      <c r="BX71" s="147"/>
      <c r="BY71" s="147"/>
      <c r="BZ71" s="147"/>
    </row>
    <row r="72" spans="1:78" x14ac:dyDescent="0.3">
      <c r="A72" s="147"/>
      <c r="B72" s="143"/>
      <c r="C72" s="24"/>
      <c r="D72" s="147"/>
      <c r="E72" s="147"/>
      <c r="F72" s="147"/>
      <c r="G72" s="147"/>
      <c r="H72" s="147"/>
      <c r="I72" s="24"/>
      <c r="J72" s="24"/>
      <c r="K72" s="147"/>
      <c r="L72" s="24"/>
      <c r="M72" s="24"/>
      <c r="N72" s="147"/>
      <c r="O72" s="24"/>
      <c r="P72" s="24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47"/>
      <c r="AL72" s="147"/>
      <c r="AM72" s="147"/>
      <c r="AN72" s="147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47"/>
      <c r="BI72" s="147"/>
      <c r="BJ72" s="147"/>
      <c r="BK72" s="147"/>
      <c r="BL72" s="28"/>
      <c r="BM72" s="29"/>
      <c r="BN72" s="29"/>
      <c r="BO72" s="28"/>
      <c r="BP72" s="28"/>
      <c r="BQ72" s="167"/>
      <c r="BR72" s="28"/>
      <c r="BS72" s="28"/>
      <c r="BT72" s="167"/>
      <c r="BU72" s="28"/>
      <c r="BV72" s="24"/>
      <c r="BW72" s="147"/>
      <c r="BX72" s="147"/>
      <c r="BY72" s="147"/>
      <c r="BZ72" s="147"/>
    </row>
    <row r="73" spans="1:78" x14ac:dyDescent="0.3">
      <c r="A73" s="147"/>
      <c r="B73" s="143"/>
      <c r="C73" s="24"/>
      <c r="D73" s="147"/>
      <c r="E73" s="147"/>
      <c r="F73" s="147"/>
      <c r="G73" s="147"/>
      <c r="H73" s="147"/>
      <c r="I73" s="24"/>
      <c r="J73" s="24"/>
      <c r="K73" s="147"/>
      <c r="L73" s="24"/>
      <c r="M73" s="24"/>
      <c r="N73" s="147"/>
      <c r="O73" s="24"/>
      <c r="P73" s="24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47"/>
      <c r="AL73" s="147"/>
      <c r="AM73" s="147"/>
      <c r="AN73" s="147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47"/>
      <c r="BI73" s="147"/>
      <c r="BJ73" s="147"/>
      <c r="BK73" s="147"/>
      <c r="BL73" s="28"/>
      <c r="BM73" s="29"/>
      <c r="BN73" s="29"/>
      <c r="BO73" s="28"/>
      <c r="BP73" s="28"/>
      <c r="BQ73" s="167"/>
      <c r="BR73" s="28"/>
      <c r="BS73" s="28"/>
      <c r="BT73" s="167"/>
      <c r="BU73" s="28"/>
      <c r="BV73" s="24"/>
      <c r="BW73" s="147"/>
      <c r="BX73" s="147"/>
      <c r="BY73" s="147"/>
      <c r="BZ73" s="147"/>
    </row>
    <row r="74" spans="1:78" x14ac:dyDescent="0.3">
      <c r="A74" s="147"/>
      <c r="B74" s="143">
        <v>330</v>
      </c>
      <c r="C74" s="24"/>
      <c r="D74" s="147"/>
      <c r="E74" s="147"/>
      <c r="F74" s="147"/>
      <c r="G74" s="147"/>
      <c r="H74" s="147"/>
      <c r="I74" s="24"/>
      <c r="J74" s="24"/>
      <c r="K74" s="147"/>
      <c r="L74" s="24"/>
      <c r="M74" s="24"/>
      <c r="N74" s="147"/>
      <c r="O74" s="24"/>
      <c r="P74" s="24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47"/>
      <c r="AL74" s="147"/>
      <c r="AM74" s="147"/>
      <c r="AN74" s="147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47"/>
      <c r="BI74" s="147"/>
      <c r="BJ74" s="147"/>
      <c r="BK74" s="147"/>
      <c r="BL74" s="28"/>
      <c r="BM74" s="29"/>
      <c r="BN74" s="29"/>
      <c r="BO74" s="28"/>
      <c r="BP74" s="28"/>
      <c r="BQ74" s="167"/>
      <c r="BR74" s="28"/>
      <c r="BS74" s="28"/>
      <c r="BT74" s="167"/>
      <c r="BU74" s="28"/>
      <c r="BV74" s="24"/>
      <c r="BW74" s="147"/>
      <c r="BX74" s="147"/>
      <c r="BY74" s="147"/>
      <c r="BZ74" s="147"/>
    </row>
    <row r="75" spans="1:78" x14ac:dyDescent="0.3">
      <c r="A75" s="147"/>
      <c r="B75" s="143"/>
      <c r="C75" s="24"/>
      <c r="D75" s="147"/>
      <c r="E75" s="147"/>
      <c r="F75" s="147"/>
      <c r="G75" s="147"/>
      <c r="H75" s="147"/>
      <c r="I75" s="24"/>
      <c r="J75" s="24"/>
      <c r="K75" s="147"/>
      <c r="L75" s="24"/>
      <c r="M75" s="24"/>
      <c r="N75" s="147"/>
      <c r="O75" s="24"/>
      <c r="P75" s="24"/>
      <c r="Q75" s="24"/>
      <c r="R75" s="24"/>
      <c r="S75" s="24"/>
      <c r="T75" s="24"/>
      <c r="U75" s="24"/>
      <c r="V75" s="24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24"/>
      <c r="AU75" s="24"/>
      <c r="AV75" s="147"/>
      <c r="AW75" s="24"/>
      <c r="AX75" s="24"/>
      <c r="AY75" s="147"/>
      <c r="AZ75" s="24"/>
      <c r="BA75" s="24"/>
      <c r="BB75" s="147"/>
      <c r="BC75" s="24"/>
      <c r="BD75" s="24"/>
      <c r="BE75" s="147"/>
      <c r="BF75" s="147"/>
      <c r="BG75" s="147"/>
      <c r="BH75" s="147"/>
      <c r="BI75" s="147"/>
      <c r="BJ75" s="147"/>
      <c r="BK75" s="147"/>
      <c r="BL75" s="28"/>
      <c r="BM75" s="29"/>
      <c r="BN75" s="29"/>
      <c r="BO75" s="28"/>
      <c r="BP75" s="28"/>
      <c r="BQ75" s="167"/>
      <c r="BR75" s="28"/>
      <c r="BS75" s="28"/>
      <c r="BT75" s="167"/>
      <c r="BU75" s="28"/>
      <c r="BV75" s="24"/>
      <c r="BW75" s="147"/>
      <c r="BX75" s="147"/>
      <c r="BY75" s="147"/>
      <c r="BZ75" s="147"/>
    </row>
    <row r="76" spans="1:78" x14ac:dyDescent="0.3">
      <c r="A76" s="147"/>
      <c r="B76" s="143"/>
      <c r="C76" s="24"/>
      <c r="D76" s="147"/>
      <c r="E76" s="147"/>
      <c r="F76" s="147"/>
      <c r="G76" s="147"/>
      <c r="H76" s="147"/>
      <c r="I76" s="24"/>
      <c r="J76" s="24"/>
      <c r="K76" s="147"/>
      <c r="L76" s="24"/>
      <c r="M76" s="24"/>
      <c r="N76" s="147"/>
      <c r="O76" s="24"/>
      <c r="P76" s="24"/>
      <c r="Q76" s="24"/>
      <c r="R76" s="24"/>
      <c r="S76" s="24"/>
      <c r="T76" s="24"/>
      <c r="U76" s="24"/>
      <c r="V76" s="24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24"/>
      <c r="AU76" s="24"/>
      <c r="AV76" s="147"/>
      <c r="AW76" s="24"/>
      <c r="AX76" s="24"/>
      <c r="AY76" s="147"/>
      <c r="AZ76" s="24"/>
      <c r="BA76" s="24"/>
      <c r="BB76" s="147"/>
      <c r="BC76" s="24"/>
      <c r="BD76" s="24"/>
      <c r="BE76" s="147"/>
      <c r="BF76" s="147"/>
      <c r="BG76" s="147"/>
      <c r="BH76" s="147"/>
      <c r="BI76" s="147"/>
      <c r="BJ76" s="147"/>
      <c r="BK76" s="147"/>
      <c r="BL76" s="28"/>
      <c r="BM76" s="29"/>
      <c r="BN76" s="29"/>
      <c r="BO76" s="28"/>
      <c r="BP76" s="28"/>
      <c r="BQ76" s="167"/>
      <c r="BR76" s="28"/>
      <c r="BS76" s="28"/>
      <c r="BT76" s="167"/>
      <c r="BU76" s="28"/>
      <c r="BV76" s="24"/>
      <c r="BW76" s="147"/>
      <c r="BX76" s="147"/>
      <c r="BY76" s="147"/>
      <c r="BZ76" s="147"/>
    </row>
    <row r="77" spans="1:78" x14ac:dyDescent="0.3">
      <c r="A77" s="147"/>
      <c r="B77" s="143">
        <v>329</v>
      </c>
      <c r="C77" s="24"/>
      <c r="D77" s="147"/>
      <c r="E77" s="147"/>
      <c r="F77" s="147"/>
      <c r="G77" s="147"/>
      <c r="H77" s="147"/>
      <c r="I77" s="24"/>
      <c r="J77" s="24"/>
      <c r="K77" s="147"/>
      <c r="L77" s="24"/>
      <c r="M77" s="24"/>
      <c r="N77" s="147"/>
      <c r="O77" s="24"/>
      <c r="P77" s="24"/>
      <c r="Q77" s="24"/>
      <c r="R77" s="24"/>
      <c r="S77" s="24"/>
      <c r="T77" s="24"/>
      <c r="U77" s="24"/>
      <c r="V77" s="24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24"/>
      <c r="AU77" s="24"/>
      <c r="AV77" s="147"/>
      <c r="AW77" s="24"/>
      <c r="AX77" s="24"/>
      <c r="AY77" s="147"/>
      <c r="AZ77" s="24"/>
      <c r="BA77" s="24"/>
      <c r="BB77" s="147"/>
      <c r="BC77" s="24"/>
      <c r="BD77" s="24"/>
      <c r="BE77" s="147"/>
      <c r="BF77" s="147"/>
      <c r="BG77" s="147"/>
      <c r="BH77" s="147"/>
      <c r="BI77" s="147"/>
      <c r="BJ77" s="147"/>
      <c r="BK77" s="147"/>
      <c r="BL77" s="28"/>
      <c r="BM77" s="29"/>
      <c r="BN77" s="29"/>
      <c r="BO77" s="28"/>
      <c r="BP77" s="28"/>
      <c r="BQ77" s="167"/>
      <c r="BR77" s="28"/>
      <c r="BS77" s="28"/>
      <c r="BT77" s="167"/>
      <c r="BU77" s="28"/>
      <c r="BV77" s="24"/>
      <c r="BW77" s="147"/>
      <c r="BX77" s="147"/>
      <c r="BY77" s="147"/>
      <c r="BZ77" s="147"/>
    </row>
    <row r="78" spans="1:78" x14ac:dyDescent="0.3">
      <c r="A78" s="147"/>
      <c r="B78" s="143"/>
      <c r="C78" s="24"/>
      <c r="D78" s="147"/>
      <c r="E78" s="147"/>
      <c r="F78" s="147"/>
      <c r="G78" s="147"/>
      <c r="H78" s="147"/>
      <c r="I78" s="24"/>
      <c r="J78" s="24"/>
      <c r="K78" s="147"/>
      <c r="L78" s="24"/>
      <c r="M78" s="24"/>
      <c r="N78" s="147"/>
      <c r="O78" s="24"/>
      <c r="P78" s="24"/>
      <c r="Q78" s="24"/>
      <c r="R78" s="24"/>
      <c r="S78" s="24"/>
      <c r="T78" s="24"/>
      <c r="U78" s="24"/>
      <c r="V78" s="24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24"/>
      <c r="AU78" s="24"/>
      <c r="AV78" s="147"/>
      <c r="AW78" s="24"/>
      <c r="AX78" s="24"/>
      <c r="AY78" s="147"/>
      <c r="AZ78" s="24"/>
      <c r="BA78" s="24"/>
      <c r="BB78" s="147"/>
      <c r="BC78" s="24"/>
      <c r="BD78" s="24"/>
      <c r="BE78" s="147"/>
      <c r="BF78" s="147"/>
      <c r="BG78" s="147"/>
      <c r="BH78" s="147"/>
      <c r="BI78" s="147"/>
      <c r="BJ78" s="147"/>
      <c r="BK78" s="147"/>
      <c r="BL78" s="28"/>
      <c r="BM78" s="29"/>
      <c r="BN78" s="29"/>
      <c r="BO78" s="28"/>
      <c r="BP78" s="28"/>
      <c r="BQ78" s="167"/>
      <c r="BR78" s="28"/>
      <c r="BS78" s="28"/>
      <c r="BT78" s="167"/>
      <c r="BU78" s="28"/>
      <c r="BV78" s="24"/>
      <c r="BW78" s="147"/>
      <c r="BX78" s="147"/>
      <c r="BY78" s="147"/>
      <c r="BZ78" s="147"/>
    </row>
    <row r="79" spans="1:78" x14ac:dyDescent="0.3">
      <c r="A79" s="147"/>
      <c r="B79" s="143"/>
      <c r="C79" s="24"/>
      <c r="D79" s="147"/>
      <c r="E79" s="147"/>
      <c r="F79" s="147"/>
      <c r="G79" s="147"/>
      <c r="H79" s="147"/>
      <c r="I79" s="24"/>
      <c r="J79" s="24"/>
      <c r="K79" s="147"/>
      <c r="L79" s="24"/>
      <c r="M79" s="24"/>
      <c r="N79" s="147"/>
      <c r="O79" s="24"/>
      <c r="P79" s="24"/>
      <c r="Q79" s="24"/>
      <c r="R79" s="24"/>
      <c r="S79" s="24"/>
      <c r="T79" s="24"/>
      <c r="U79" s="24"/>
      <c r="V79" s="24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24"/>
      <c r="AU79" s="24"/>
      <c r="AV79" s="147"/>
      <c r="AW79" s="24"/>
      <c r="AX79" s="24"/>
      <c r="AY79" s="147"/>
      <c r="AZ79" s="24"/>
      <c r="BA79" s="24"/>
      <c r="BB79" s="147"/>
      <c r="BC79" s="24"/>
      <c r="BD79" s="24"/>
      <c r="BE79" s="147"/>
      <c r="BF79" s="147"/>
      <c r="BG79" s="147"/>
      <c r="BH79" s="147"/>
      <c r="BI79" s="147"/>
      <c r="BJ79" s="147"/>
      <c r="BK79" s="147"/>
      <c r="BL79" s="28"/>
      <c r="BM79" s="29"/>
      <c r="BN79" s="29"/>
      <c r="BO79" s="28"/>
      <c r="BP79" s="28"/>
      <c r="BQ79" s="167"/>
      <c r="BR79" s="28"/>
      <c r="BS79" s="28"/>
      <c r="BT79" s="167"/>
      <c r="BU79" s="28"/>
      <c r="BV79" s="24"/>
      <c r="BW79" s="147"/>
      <c r="BX79" s="147"/>
      <c r="BY79" s="147"/>
      <c r="BZ79" s="147"/>
    </row>
    <row r="80" spans="1:78" x14ac:dyDescent="0.3">
      <c r="A80" s="147"/>
      <c r="B80" s="143">
        <v>328</v>
      </c>
      <c r="C80" s="24"/>
      <c r="D80" s="147"/>
      <c r="E80" s="147"/>
      <c r="F80" s="147"/>
      <c r="G80" s="147"/>
      <c r="H80" s="147"/>
      <c r="I80" s="24"/>
      <c r="J80" s="24"/>
      <c r="K80" s="147"/>
      <c r="L80" s="24"/>
      <c r="M80" s="24"/>
      <c r="N80" s="147"/>
      <c r="O80" s="24"/>
      <c r="P80" s="24"/>
      <c r="Q80" s="24"/>
      <c r="R80" s="24"/>
      <c r="S80" s="24"/>
      <c r="T80" s="24"/>
      <c r="U80" s="24"/>
      <c r="V80" s="24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24"/>
      <c r="AU80" s="24"/>
      <c r="AV80" s="147"/>
      <c r="AW80" s="24"/>
      <c r="AX80" s="24"/>
      <c r="AY80" s="147"/>
      <c r="AZ80" s="24"/>
      <c r="BA80" s="24"/>
      <c r="BB80" s="147"/>
      <c r="BC80" s="24"/>
      <c r="BD80" s="24"/>
      <c r="BE80" s="147"/>
      <c r="BF80" s="147"/>
      <c r="BG80" s="147"/>
      <c r="BH80" s="147"/>
      <c r="BI80" s="147"/>
      <c r="BJ80" s="147"/>
      <c r="BK80" s="147"/>
      <c r="BL80" s="28"/>
      <c r="BM80" s="29"/>
      <c r="BN80" s="29"/>
      <c r="BO80" s="28"/>
      <c r="BP80" s="28"/>
      <c r="BQ80" s="167"/>
      <c r="BR80" s="28"/>
      <c r="BS80" s="28"/>
      <c r="BT80" s="167"/>
      <c r="BU80" s="28"/>
      <c r="BV80" s="24"/>
      <c r="BW80" s="147"/>
      <c r="BX80" s="147"/>
      <c r="BY80" s="147"/>
      <c r="BZ80" s="147"/>
    </row>
    <row r="81" spans="1:78" x14ac:dyDescent="0.3">
      <c r="A81" s="147"/>
      <c r="B81" s="143"/>
      <c r="C81" s="24"/>
      <c r="D81" s="147"/>
      <c r="E81" s="147"/>
      <c r="F81" s="147"/>
      <c r="G81" s="147"/>
      <c r="H81" s="147"/>
      <c r="I81" s="24"/>
      <c r="J81" s="24"/>
      <c r="K81" s="147"/>
      <c r="L81" s="24"/>
      <c r="M81" s="24"/>
      <c r="N81" s="147"/>
      <c r="O81" s="24"/>
      <c r="P81" s="24"/>
      <c r="Q81" s="24"/>
      <c r="R81" s="24"/>
      <c r="S81" s="24"/>
      <c r="T81" s="24"/>
      <c r="U81" s="24"/>
      <c r="V81" s="24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24"/>
      <c r="AU81" s="24"/>
      <c r="AV81" s="147"/>
      <c r="AW81" s="24"/>
      <c r="AX81" s="24"/>
      <c r="AY81" s="147"/>
      <c r="AZ81" s="24"/>
      <c r="BA81" s="24"/>
      <c r="BB81" s="147"/>
      <c r="BC81" s="24"/>
      <c r="BD81" s="24"/>
      <c r="BE81" s="147"/>
      <c r="BF81" s="147"/>
      <c r="BG81" s="147"/>
      <c r="BH81" s="147"/>
      <c r="BI81" s="147"/>
      <c r="BJ81" s="147"/>
      <c r="BK81" s="147"/>
      <c r="BL81" s="28"/>
      <c r="BM81" s="29"/>
      <c r="BN81" s="29"/>
      <c r="BO81" s="28"/>
      <c r="BP81" s="28"/>
      <c r="BQ81" s="167"/>
      <c r="BR81" s="28"/>
      <c r="BS81" s="28"/>
      <c r="BT81" s="167"/>
      <c r="BU81" s="28"/>
      <c r="BV81" s="24"/>
      <c r="BW81" s="147"/>
      <c r="BX81" s="147"/>
      <c r="BY81" s="147"/>
      <c r="BZ81" s="147"/>
    </row>
    <row r="82" spans="1:78" x14ac:dyDescent="0.3">
      <c r="A82" s="147"/>
      <c r="B82" s="143"/>
      <c r="C82" s="24"/>
      <c r="D82" s="147"/>
      <c r="E82" s="147"/>
      <c r="F82" s="147"/>
      <c r="G82" s="147"/>
      <c r="H82" s="147"/>
      <c r="I82" s="24"/>
      <c r="J82" s="24"/>
      <c r="K82" s="147"/>
      <c r="L82" s="24"/>
      <c r="M82" s="24"/>
      <c r="N82" s="147"/>
      <c r="O82" s="24"/>
      <c r="P82" s="24"/>
      <c r="Q82" s="24"/>
      <c r="R82" s="24"/>
      <c r="S82" s="24"/>
      <c r="T82" s="24"/>
      <c r="U82" s="24"/>
      <c r="V82" s="24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24"/>
      <c r="AU82" s="24"/>
      <c r="AV82" s="147"/>
      <c r="AW82" s="24"/>
      <c r="AX82" s="24"/>
      <c r="AY82" s="147"/>
      <c r="AZ82" s="24"/>
      <c r="BA82" s="24"/>
      <c r="BB82" s="147"/>
      <c r="BC82" s="24"/>
      <c r="BD82" s="24"/>
      <c r="BE82" s="147"/>
      <c r="BF82" s="147"/>
      <c r="BG82" s="147"/>
      <c r="BH82" s="147"/>
      <c r="BI82" s="147"/>
      <c r="BJ82" s="147"/>
      <c r="BK82" s="147"/>
      <c r="BL82" s="28"/>
      <c r="BM82" s="29"/>
      <c r="BN82" s="29"/>
      <c r="BO82" s="28"/>
      <c r="BP82" s="28"/>
      <c r="BQ82" s="167"/>
      <c r="BR82" s="28"/>
      <c r="BS82" s="28"/>
      <c r="BT82" s="167"/>
      <c r="BU82" s="28"/>
      <c r="BV82" s="24"/>
      <c r="BW82" s="147"/>
      <c r="BX82" s="147"/>
      <c r="BY82" s="147"/>
      <c r="BZ82" s="147"/>
    </row>
    <row r="83" spans="1:78" x14ac:dyDescent="0.3">
      <c r="A83" s="147"/>
      <c r="B83" s="143">
        <v>327</v>
      </c>
      <c r="C83" s="24"/>
      <c r="D83" s="147"/>
      <c r="E83" s="147"/>
      <c r="F83" s="147"/>
      <c r="G83" s="147"/>
      <c r="H83" s="147"/>
      <c r="I83" s="24"/>
      <c r="J83" s="24"/>
      <c r="K83" s="147"/>
      <c r="L83" s="24"/>
      <c r="M83" s="24"/>
      <c r="N83" s="147"/>
      <c r="O83" s="24"/>
      <c r="P83" s="24"/>
      <c r="Q83" s="24"/>
      <c r="R83" s="24"/>
      <c r="S83" s="24"/>
      <c r="T83" s="24"/>
      <c r="U83" s="24"/>
      <c r="V83" s="24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24"/>
      <c r="AU83" s="24"/>
      <c r="AV83" s="147"/>
      <c r="AW83" s="24"/>
      <c r="AX83" s="24"/>
      <c r="AY83" s="147"/>
      <c r="AZ83" s="24"/>
      <c r="BA83" s="24"/>
      <c r="BB83" s="147"/>
      <c r="BC83" s="24"/>
      <c r="BD83" s="24"/>
      <c r="BE83" s="147"/>
      <c r="BF83" s="147"/>
      <c r="BG83" s="147"/>
      <c r="BH83" s="147"/>
      <c r="BI83" s="147"/>
      <c r="BJ83" s="147"/>
      <c r="BK83" s="147"/>
      <c r="BL83" s="28"/>
      <c r="BM83" s="29"/>
      <c r="BN83" s="29"/>
      <c r="BO83" s="28"/>
      <c r="BP83" s="28"/>
      <c r="BQ83" s="167"/>
      <c r="BR83" s="28"/>
      <c r="BS83" s="28"/>
      <c r="BT83" s="167"/>
      <c r="BU83" s="28"/>
      <c r="BV83" s="24"/>
      <c r="BW83" s="147"/>
      <c r="BX83" s="147"/>
      <c r="BY83" s="147"/>
      <c r="BZ83" s="147"/>
    </row>
    <row r="84" spans="1:78" x14ac:dyDescent="0.3">
      <c r="A84" s="147"/>
      <c r="B84" s="143"/>
      <c r="C84" s="24"/>
      <c r="D84" s="147"/>
      <c r="E84" s="147"/>
      <c r="F84" s="147"/>
      <c r="G84" s="147"/>
      <c r="H84" s="147"/>
      <c r="I84" s="24"/>
      <c r="J84" s="24"/>
      <c r="K84" s="147"/>
      <c r="L84" s="24"/>
      <c r="M84" s="24"/>
      <c r="N84" s="147"/>
      <c r="O84" s="24"/>
      <c r="P84" s="24"/>
      <c r="Q84" s="24"/>
      <c r="R84" s="24"/>
      <c r="S84" s="24"/>
      <c r="T84" s="24"/>
      <c r="U84" s="24"/>
      <c r="V84" s="24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24"/>
      <c r="AU84" s="24"/>
      <c r="AV84" s="147"/>
      <c r="AW84" s="24"/>
      <c r="AX84" s="24"/>
      <c r="AY84" s="147"/>
      <c r="AZ84" s="24"/>
      <c r="BA84" s="24"/>
      <c r="BB84" s="147"/>
      <c r="BC84" s="24"/>
      <c r="BD84" s="24"/>
      <c r="BE84" s="147"/>
      <c r="BF84" s="147"/>
      <c r="BG84" s="147"/>
      <c r="BH84" s="147"/>
      <c r="BI84" s="147"/>
      <c r="BJ84" s="147"/>
      <c r="BK84" s="147"/>
      <c r="BL84" s="28"/>
      <c r="BM84" s="29"/>
      <c r="BN84" s="29"/>
      <c r="BO84" s="28"/>
      <c r="BP84" s="28"/>
      <c r="BQ84" s="167"/>
      <c r="BR84" s="28"/>
      <c r="BS84" s="28"/>
      <c r="BT84" s="167"/>
      <c r="BU84" s="28"/>
      <c r="BV84" s="24"/>
      <c r="BW84" s="147"/>
      <c r="BX84" s="147"/>
      <c r="BY84" s="147"/>
      <c r="BZ84" s="147"/>
    </row>
    <row r="85" spans="1:78" x14ac:dyDescent="0.3">
      <c r="A85" s="147"/>
      <c r="B85" s="143"/>
      <c r="C85" s="24"/>
      <c r="D85" s="147"/>
      <c r="E85" s="147"/>
      <c r="F85" s="147"/>
      <c r="G85" s="147"/>
      <c r="H85" s="147"/>
      <c r="I85" s="24"/>
      <c r="J85" s="24"/>
      <c r="K85" s="147"/>
      <c r="L85" s="24"/>
      <c r="M85" s="24"/>
      <c r="N85" s="147"/>
      <c r="O85" s="24"/>
      <c r="P85" s="24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24"/>
      <c r="AU85" s="24"/>
      <c r="AV85" s="147"/>
      <c r="AW85" s="24"/>
      <c r="AX85" s="24"/>
      <c r="AY85" s="147"/>
      <c r="AZ85" s="24"/>
      <c r="BA85" s="24"/>
      <c r="BB85" s="147"/>
      <c r="BC85" s="24"/>
      <c r="BD85" s="24"/>
      <c r="BE85" s="147"/>
      <c r="BF85" s="147"/>
      <c r="BG85" s="147"/>
      <c r="BH85" s="147"/>
      <c r="BI85" s="147"/>
      <c r="BJ85" s="147"/>
      <c r="BK85" s="147"/>
      <c r="BL85" s="28"/>
      <c r="BM85" s="29"/>
      <c r="BN85" s="29"/>
      <c r="BO85" s="28"/>
      <c r="BP85" s="28"/>
      <c r="BQ85" s="167"/>
      <c r="BR85" s="28"/>
      <c r="BS85" s="28"/>
      <c r="BT85" s="167"/>
      <c r="BU85" s="28"/>
      <c r="BV85" s="24"/>
      <c r="BW85" s="147"/>
      <c r="BX85" s="147"/>
      <c r="BY85" s="147"/>
      <c r="BZ85" s="147"/>
    </row>
    <row r="86" spans="1:78" x14ac:dyDescent="0.3">
      <c r="A86" s="147"/>
      <c r="B86" s="143">
        <v>326</v>
      </c>
      <c r="C86" s="24"/>
      <c r="D86" s="147"/>
      <c r="E86" s="147"/>
      <c r="F86" s="147"/>
      <c r="G86" s="147"/>
      <c r="H86" s="147"/>
      <c r="I86" s="24"/>
      <c r="J86" s="24"/>
      <c r="K86" s="147"/>
      <c r="L86" s="24"/>
      <c r="M86" s="24"/>
      <c r="N86" s="147"/>
      <c r="O86" s="24"/>
      <c r="P86" s="24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24"/>
      <c r="AU86" s="24"/>
      <c r="AV86" s="147"/>
      <c r="AW86" s="24"/>
      <c r="AX86" s="24"/>
      <c r="AY86" s="147"/>
      <c r="AZ86" s="24"/>
      <c r="BA86" s="24"/>
      <c r="BB86" s="147"/>
      <c r="BC86" s="24"/>
      <c r="BD86" s="24"/>
      <c r="BE86" s="147"/>
      <c r="BF86" s="147"/>
      <c r="BG86" s="147"/>
      <c r="BH86" s="147"/>
      <c r="BI86" s="147"/>
      <c r="BJ86" s="147"/>
      <c r="BK86" s="147"/>
      <c r="BL86" s="28"/>
      <c r="BM86" s="29"/>
      <c r="BN86" s="29"/>
      <c r="BO86" s="28"/>
      <c r="BP86" s="28"/>
      <c r="BQ86" s="167"/>
      <c r="BR86" s="28"/>
      <c r="BS86" s="28"/>
      <c r="BT86" s="167"/>
      <c r="BU86" s="28"/>
      <c r="BV86" s="24"/>
      <c r="BW86" s="147"/>
      <c r="BX86" s="147"/>
      <c r="BY86" s="147"/>
      <c r="BZ86" s="147"/>
    </row>
    <row r="87" spans="1:78" x14ac:dyDescent="0.3">
      <c r="A87" s="147"/>
      <c r="B87" s="143"/>
      <c r="C87" s="24"/>
      <c r="D87" s="147"/>
      <c r="E87" s="147"/>
      <c r="F87" s="147"/>
      <c r="G87" s="147"/>
      <c r="H87" s="147"/>
      <c r="I87" s="24"/>
      <c r="J87" s="24"/>
      <c r="K87" s="147"/>
      <c r="L87" s="24"/>
      <c r="M87" s="24"/>
      <c r="N87" s="147"/>
      <c r="O87" s="24"/>
      <c r="P87" s="24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24"/>
      <c r="AU87" s="24"/>
      <c r="AV87" s="147"/>
      <c r="AW87" s="24"/>
      <c r="AX87" s="24"/>
      <c r="AY87" s="147"/>
      <c r="AZ87" s="24"/>
      <c r="BA87" s="24"/>
      <c r="BB87" s="147"/>
      <c r="BC87" s="24"/>
      <c r="BD87" s="24"/>
      <c r="BE87" s="147"/>
      <c r="BF87" s="147"/>
      <c r="BG87" s="147"/>
      <c r="BH87" s="147"/>
      <c r="BI87" s="147"/>
      <c r="BJ87" s="147"/>
      <c r="BK87" s="147"/>
      <c r="BL87" s="28"/>
      <c r="BM87" s="29"/>
      <c r="BN87" s="29"/>
      <c r="BO87" s="28"/>
      <c r="BP87" s="28"/>
      <c r="BQ87" s="167"/>
      <c r="BR87" s="28"/>
      <c r="BS87" s="28"/>
      <c r="BT87" s="167"/>
      <c r="BU87" s="28"/>
      <c r="BV87" s="24"/>
      <c r="BW87" s="147"/>
      <c r="BX87" s="147"/>
      <c r="BY87" s="147"/>
      <c r="BZ87" s="147"/>
    </row>
    <row r="88" spans="1:78" x14ac:dyDescent="0.3">
      <c r="A88" s="147"/>
      <c r="B88" s="143"/>
      <c r="C88" s="24"/>
      <c r="D88" s="147"/>
      <c r="E88" s="147"/>
      <c r="F88" s="147"/>
      <c r="G88" s="147"/>
      <c r="H88" s="147"/>
      <c r="I88" s="24"/>
      <c r="J88" s="24"/>
      <c r="K88" s="147"/>
      <c r="L88" s="24"/>
      <c r="M88" s="24"/>
      <c r="N88" s="147"/>
      <c r="O88" s="24"/>
      <c r="P88" s="24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24"/>
      <c r="AU88" s="24"/>
      <c r="AV88" s="147"/>
      <c r="AW88" s="24"/>
      <c r="AX88" s="24"/>
      <c r="AY88" s="147"/>
      <c r="AZ88" s="24"/>
      <c r="BA88" s="24"/>
      <c r="BB88" s="147"/>
      <c r="BC88" s="24"/>
      <c r="BD88" s="24"/>
      <c r="BE88" s="147"/>
      <c r="BF88" s="147"/>
      <c r="BG88" s="147"/>
      <c r="BH88" s="147"/>
      <c r="BI88" s="147"/>
      <c r="BJ88" s="147"/>
      <c r="BK88" s="147"/>
      <c r="BL88" s="28"/>
      <c r="BM88" s="29"/>
      <c r="BN88" s="29"/>
      <c r="BO88" s="28"/>
      <c r="BP88" s="28"/>
      <c r="BQ88" s="167"/>
      <c r="BR88" s="28"/>
      <c r="BS88" s="28"/>
      <c r="BT88" s="167"/>
      <c r="BU88" s="28"/>
      <c r="BV88" s="24"/>
      <c r="BW88" s="147"/>
      <c r="BX88" s="147"/>
      <c r="BY88" s="147"/>
      <c r="BZ88" s="147"/>
    </row>
    <row r="89" spans="1:78" x14ac:dyDescent="0.3">
      <c r="A89" s="147"/>
      <c r="B89" s="143">
        <v>325</v>
      </c>
      <c r="C89" s="24"/>
      <c r="D89" s="147"/>
      <c r="E89" s="147"/>
      <c r="F89" s="147"/>
      <c r="G89" s="147"/>
      <c r="H89" s="147"/>
      <c r="I89" s="24"/>
      <c r="J89" s="24"/>
      <c r="K89" s="147"/>
      <c r="L89" s="24"/>
      <c r="M89" s="24"/>
      <c r="N89" s="147"/>
      <c r="O89" s="24"/>
      <c r="P89" s="24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24"/>
      <c r="AU89" s="24"/>
      <c r="AV89" s="147"/>
      <c r="AW89" s="24"/>
      <c r="AX89" s="24"/>
      <c r="AY89" s="147"/>
      <c r="AZ89" s="24"/>
      <c r="BA89" s="24"/>
      <c r="BB89" s="147"/>
      <c r="BC89" s="24"/>
      <c r="BD89" s="24"/>
      <c r="BE89" s="147"/>
      <c r="BF89" s="147"/>
      <c r="BG89" s="147"/>
      <c r="BH89" s="147"/>
      <c r="BI89" s="147"/>
      <c r="BJ89" s="147"/>
      <c r="BK89" s="147"/>
      <c r="BL89" s="28"/>
      <c r="BM89" s="29"/>
      <c r="BN89" s="29"/>
      <c r="BO89" s="28"/>
      <c r="BP89" s="28"/>
      <c r="BQ89" s="167"/>
      <c r="BR89" s="28"/>
      <c r="BS89" s="28"/>
      <c r="BT89" s="167"/>
      <c r="BU89" s="28"/>
      <c r="BV89" s="24"/>
      <c r="BW89" s="147"/>
      <c r="BX89" s="147"/>
      <c r="BY89" s="147"/>
      <c r="BZ89" s="147"/>
    </row>
    <row r="90" spans="1:78" x14ac:dyDescent="0.3">
      <c r="A90" s="147"/>
      <c r="B90" s="143"/>
      <c r="C90" s="24"/>
      <c r="D90" s="147"/>
      <c r="E90" s="147"/>
      <c r="F90" s="147"/>
      <c r="G90" s="147"/>
      <c r="H90" s="147"/>
      <c r="I90" s="24"/>
      <c r="J90" s="24"/>
      <c r="K90" s="147"/>
      <c r="L90" s="24"/>
      <c r="M90" s="24"/>
      <c r="N90" s="147"/>
      <c r="O90" s="24"/>
      <c r="P90" s="24"/>
      <c r="Q90" s="147"/>
      <c r="R90" s="147"/>
      <c r="S90" s="147"/>
      <c r="T90" s="166" t="s">
        <v>77</v>
      </c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47"/>
      <c r="AK90" s="147"/>
      <c r="AL90" s="147"/>
      <c r="AM90" s="147"/>
      <c r="AN90" s="147"/>
      <c r="AO90" s="166" t="s">
        <v>77</v>
      </c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47"/>
      <c r="BH90" s="147"/>
      <c r="BI90" s="147"/>
      <c r="BJ90" s="166" t="s">
        <v>78</v>
      </c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47"/>
    </row>
    <row r="91" spans="1:78" x14ac:dyDescent="0.3">
      <c r="A91" s="147"/>
      <c r="B91" s="143"/>
      <c r="C91" s="24"/>
      <c r="D91" s="147"/>
      <c r="E91" s="147"/>
      <c r="F91" s="147"/>
      <c r="G91" s="147"/>
      <c r="H91" s="147"/>
      <c r="I91" s="24"/>
      <c r="J91" s="24"/>
      <c r="K91" s="147"/>
      <c r="L91" s="24"/>
      <c r="M91" s="24"/>
      <c r="N91" s="147"/>
      <c r="O91" s="24"/>
      <c r="P91" s="24"/>
      <c r="Q91" s="147"/>
      <c r="R91" s="147"/>
      <c r="S91" s="147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47"/>
      <c r="AK91" s="147"/>
      <c r="AL91" s="147"/>
      <c r="AM91" s="147"/>
      <c r="AN91" s="147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47"/>
      <c r="BH91" s="147"/>
      <c r="BI91" s="147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47"/>
    </row>
    <row r="92" spans="1:78" x14ac:dyDescent="0.3">
      <c r="A92" s="147"/>
      <c r="B92" s="143">
        <v>324</v>
      </c>
      <c r="C92" s="24"/>
      <c r="D92" s="147"/>
      <c r="E92" s="147"/>
      <c r="F92" s="147"/>
      <c r="G92" s="147"/>
      <c r="H92" s="147"/>
      <c r="I92" s="24"/>
      <c r="J92" s="24"/>
      <c r="K92" s="147"/>
      <c r="L92" s="24"/>
      <c r="M92" s="24"/>
      <c r="N92" s="147"/>
      <c r="O92" s="24"/>
      <c r="P92" s="24"/>
      <c r="Q92" s="147"/>
      <c r="R92" s="147"/>
      <c r="S92" s="147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47"/>
      <c r="AK92" s="147"/>
      <c r="AL92" s="147"/>
      <c r="AM92" s="147"/>
      <c r="AN92" s="147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47"/>
      <c r="BH92" s="147"/>
      <c r="BI92" s="147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47"/>
    </row>
    <row r="93" spans="1:78" x14ac:dyDescent="0.3">
      <c r="A93" s="147"/>
      <c r="B93" s="143"/>
      <c r="C93" s="24"/>
      <c r="D93" s="147"/>
      <c r="E93" s="147"/>
      <c r="F93" s="147"/>
      <c r="G93" s="147"/>
      <c r="H93" s="147"/>
      <c r="I93" s="24"/>
      <c r="J93" s="24"/>
      <c r="K93" s="147"/>
      <c r="L93" s="24"/>
      <c r="M93" s="24"/>
      <c r="N93" s="147"/>
      <c r="O93" s="24"/>
      <c r="P93" s="24"/>
      <c r="Q93" s="147"/>
      <c r="R93" s="147"/>
      <c r="S93" s="147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47"/>
      <c r="AK93" s="147"/>
      <c r="AL93" s="147"/>
      <c r="AM93" s="147"/>
      <c r="AN93" s="147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47"/>
      <c r="BH93" s="147"/>
      <c r="BI93" s="147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47"/>
    </row>
    <row r="94" spans="1:78" x14ac:dyDescent="0.3">
      <c r="A94" s="147"/>
      <c r="B94" s="143"/>
      <c r="C94" s="24"/>
      <c r="D94" s="147"/>
      <c r="E94" s="147"/>
      <c r="F94" s="147"/>
      <c r="G94" s="147"/>
      <c r="H94" s="147"/>
      <c r="I94" s="24"/>
      <c r="J94" s="24"/>
      <c r="K94" s="147"/>
      <c r="L94" s="24"/>
      <c r="M94" s="24"/>
      <c r="N94" s="147"/>
      <c r="O94" s="24"/>
      <c r="P94" s="24"/>
      <c r="Q94" s="147"/>
      <c r="R94" s="147"/>
      <c r="S94" s="147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47"/>
      <c r="AK94" s="147"/>
      <c r="AL94" s="147"/>
      <c r="AM94" s="147"/>
      <c r="AN94" s="147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47"/>
      <c r="BH94" s="147"/>
      <c r="BI94" s="147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47"/>
    </row>
    <row r="95" spans="1:78" x14ac:dyDescent="0.3">
      <c r="A95" s="147"/>
      <c r="B95" s="143">
        <v>322</v>
      </c>
      <c r="C95" s="143">
        <v>323</v>
      </c>
      <c r="D95" s="147"/>
      <c r="E95" s="147"/>
      <c r="F95" s="147"/>
      <c r="G95" s="147"/>
      <c r="H95" s="147"/>
      <c r="I95" s="24"/>
      <c r="J95" s="24"/>
      <c r="K95" s="147"/>
      <c r="L95" s="24"/>
      <c r="M95" s="24"/>
      <c r="N95" s="147"/>
      <c r="O95" s="24"/>
      <c r="P95" s="24"/>
      <c r="Q95" s="143" t="s">
        <v>79</v>
      </c>
      <c r="R95" s="143"/>
      <c r="S95" s="143"/>
      <c r="T95" s="143" t="s">
        <v>80</v>
      </c>
      <c r="U95" s="143"/>
      <c r="V95" s="143"/>
      <c r="W95" s="143" t="s">
        <v>81</v>
      </c>
      <c r="X95" s="143"/>
      <c r="Y95" s="143"/>
      <c r="Z95" s="143" t="s">
        <v>82</v>
      </c>
      <c r="AA95" s="143"/>
      <c r="AB95" s="143"/>
      <c r="AC95" s="143" t="s">
        <v>83</v>
      </c>
      <c r="AD95" s="143" t="s">
        <v>84</v>
      </c>
      <c r="AE95" s="150">
        <v>216</v>
      </c>
      <c r="AF95" s="143">
        <v>217</v>
      </c>
      <c r="AG95" s="150">
        <v>182</v>
      </c>
      <c r="AH95" s="150">
        <v>183</v>
      </c>
      <c r="AI95" s="150">
        <v>184</v>
      </c>
      <c r="AJ95" s="150">
        <v>185</v>
      </c>
      <c r="AK95" s="31"/>
      <c r="AL95" s="147"/>
      <c r="AM95" s="147"/>
      <c r="AN95" s="147"/>
      <c r="AO95" s="157">
        <v>139</v>
      </c>
      <c r="AP95" s="157">
        <v>140</v>
      </c>
      <c r="AQ95" s="157">
        <v>141</v>
      </c>
      <c r="AR95" s="114">
        <v>142</v>
      </c>
      <c r="AS95" s="158">
        <v>109</v>
      </c>
      <c r="AT95" s="148"/>
      <c r="AU95" s="114">
        <v>110</v>
      </c>
      <c r="AV95" s="115"/>
      <c r="AW95" s="158">
        <v>111</v>
      </c>
      <c r="AX95" s="148"/>
      <c r="AY95" s="158">
        <v>112</v>
      </c>
      <c r="AZ95" s="148"/>
      <c r="BA95" s="158">
        <v>113</v>
      </c>
      <c r="BB95" s="148"/>
      <c r="BC95" s="158">
        <v>114</v>
      </c>
      <c r="BD95" s="148"/>
      <c r="BE95" s="157">
        <v>64</v>
      </c>
      <c r="BF95" s="157">
        <v>65</v>
      </c>
      <c r="BG95" s="147"/>
      <c r="BH95" s="147"/>
      <c r="BI95" s="147"/>
      <c r="BJ95" s="143" t="s">
        <v>85</v>
      </c>
      <c r="BK95" s="143" t="s">
        <v>86</v>
      </c>
      <c r="BL95" s="143" t="s">
        <v>87</v>
      </c>
      <c r="BM95" s="143" t="s">
        <v>88</v>
      </c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147"/>
    </row>
    <row r="96" spans="1:78" x14ac:dyDescent="0.3">
      <c r="A96" s="147"/>
      <c r="B96" s="143"/>
      <c r="C96" s="143"/>
      <c r="D96" s="147"/>
      <c r="E96" s="147"/>
      <c r="F96" s="147"/>
      <c r="G96" s="147"/>
      <c r="H96" s="147"/>
      <c r="I96" s="24"/>
      <c r="J96" s="24"/>
      <c r="K96" s="147"/>
      <c r="L96" s="24"/>
      <c r="M96" s="24"/>
      <c r="N96" s="147"/>
      <c r="O96" s="24"/>
      <c r="P96" s="24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51"/>
      <c r="AF96" s="143"/>
      <c r="AG96" s="151"/>
      <c r="AH96" s="151"/>
      <c r="AI96" s="151"/>
      <c r="AJ96" s="151"/>
      <c r="AK96" s="31"/>
      <c r="AL96" s="147"/>
      <c r="AM96" s="147"/>
      <c r="AN96" s="147"/>
      <c r="AO96" s="143"/>
      <c r="AP96" s="143"/>
      <c r="AQ96" s="143"/>
      <c r="AR96" s="115"/>
      <c r="AS96" s="148"/>
      <c r="AT96" s="148"/>
      <c r="AU96" s="115"/>
      <c r="AV96" s="115"/>
      <c r="AW96" s="148"/>
      <c r="AX96" s="148"/>
      <c r="AY96" s="148"/>
      <c r="AZ96" s="148"/>
      <c r="BA96" s="148"/>
      <c r="BB96" s="148"/>
      <c r="BC96" s="148"/>
      <c r="BD96" s="148"/>
      <c r="BE96" s="143"/>
      <c r="BF96" s="143"/>
      <c r="BG96" s="147"/>
      <c r="BH96" s="147"/>
      <c r="BI96" s="147"/>
      <c r="BJ96" s="143"/>
      <c r="BK96" s="143"/>
      <c r="BL96" s="143"/>
      <c r="BM96" s="143"/>
      <c r="BN96" s="148" t="s">
        <v>89</v>
      </c>
      <c r="BO96" s="148"/>
      <c r="BP96" s="148" t="s">
        <v>90</v>
      </c>
      <c r="BQ96" s="148"/>
      <c r="BR96" s="148" t="s">
        <v>91</v>
      </c>
      <c r="BS96" s="148"/>
      <c r="BT96" s="148" t="s">
        <v>92</v>
      </c>
      <c r="BU96" s="148"/>
      <c r="BV96" s="149"/>
      <c r="BW96" s="149"/>
      <c r="BX96" s="149"/>
      <c r="BY96" s="149"/>
      <c r="BZ96" s="147"/>
    </row>
    <row r="97" spans="1:78" x14ac:dyDescent="0.3">
      <c r="A97" s="147"/>
      <c r="B97" s="143"/>
      <c r="C97" s="143"/>
      <c r="D97" s="147"/>
      <c r="E97" s="147"/>
      <c r="F97" s="147"/>
      <c r="G97" s="147"/>
      <c r="H97" s="147"/>
      <c r="I97" s="24"/>
      <c r="J97" s="24"/>
      <c r="K97" s="147"/>
      <c r="L97" s="24"/>
      <c r="M97" s="24"/>
      <c r="N97" s="147"/>
      <c r="O97" s="24"/>
      <c r="P97" s="24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51"/>
      <c r="AF97" s="143"/>
      <c r="AG97" s="151"/>
      <c r="AH97" s="151"/>
      <c r="AI97" s="151"/>
      <c r="AJ97" s="151"/>
      <c r="AK97" s="31"/>
      <c r="AL97" s="147"/>
      <c r="AM97" s="147"/>
      <c r="AN97" s="147"/>
      <c r="AO97" s="143"/>
      <c r="AP97" s="143"/>
      <c r="AQ97" s="143"/>
      <c r="AR97" s="115"/>
      <c r="AS97" s="148"/>
      <c r="AT97" s="148"/>
      <c r="AU97" s="115"/>
      <c r="AV97" s="115"/>
      <c r="AW97" s="148"/>
      <c r="AX97" s="148"/>
      <c r="AY97" s="148"/>
      <c r="AZ97" s="148"/>
      <c r="BA97" s="148"/>
      <c r="BB97" s="148"/>
      <c r="BC97" s="148"/>
      <c r="BD97" s="148"/>
      <c r="BE97" s="143"/>
      <c r="BF97" s="143"/>
      <c r="BG97" s="147"/>
      <c r="BH97" s="147"/>
      <c r="BI97" s="147"/>
      <c r="BJ97" s="143"/>
      <c r="BK97" s="143"/>
      <c r="BL97" s="143"/>
      <c r="BM97" s="143"/>
      <c r="BN97" s="148"/>
      <c r="BO97" s="148"/>
      <c r="BP97" s="148"/>
      <c r="BQ97" s="148"/>
      <c r="BR97" s="148"/>
      <c r="BS97" s="148"/>
      <c r="BT97" s="148"/>
      <c r="BU97" s="148"/>
      <c r="BV97" s="149"/>
      <c r="BW97" s="149"/>
      <c r="BX97" s="149"/>
      <c r="BY97" s="149"/>
      <c r="BZ97" s="147"/>
    </row>
    <row r="98" spans="1:78" x14ac:dyDescent="0.3">
      <c r="A98" s="147"/>
      <c r="B98" s="143"/>
      <c r="C98" s="143"/>
      <c r="D98" s="147"/>
      <c r="E98" s="147"/>
      <c r="F98" s="147"/>
      <c r="G98" s="147"/>
      <c r="H98" s="147"/>
      <c r="I98" s="24"/>
      <c r="J98" s="24"/>
      <c r="K98" s="147"/>
      <c r="L98" s="24"/>
      <c r="M98" s="24"/>
      <c r="N98" s="147"/>
      <c r="O98" s="24"/>
      <c r="P98" s="24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51"/>
      <c r="AF98" s="143"/>
      <c r="AG98" s="151"/>
      <c r="AH98" s="151"/>
      <c r="AI98" s="151"/>
      <c r="AJ98" s="151"/>
      <c r="AK98" s="31"/>
      <c r="AL98" s="147"/>
      <c r="AM98" s="147"/>
      <c r="AN98" s="147"/>
      <c r="AO98" s="143"/>
      <c r="AP98" s="143"/>
      <c r="AQ98" s="143"/>
      <c r="AR98" s="115"/>
      <c r="AS98" s="148"/>
      <c r="AT98" s="148"/>
      <c r="AU98" s="115"/>
      <c r="AV98" s="115"/>
      <c r="AW98" s="148"/>
      <c r="AX98" s="148"/>
      <c r="AY98" s="148"/>
      <c r="AZ98" s="148"/>
      <c r="BA98" s="148"/>
      <c r="BB98" s="148"/>
      <c r="BC98" s="148"/>
      <c r="BD98" s="148"/>
      <c r="BE98" s="143"/>
      <c r="BF98" s="143"/>
      <c r="BG98" s="147"/>
      <c r="BH98" s="147"/>
      <c r="BI98" s="147"/>
      <c r="BJ98" s="143"/>
      <c r="BK98" s="143"/>
      <c r="BL98" s="143"/>
      <c r="BM98" s="143"/>
      <c r="BN98" s="148"/>
      <c r="BO98" s="148"/>
      <c r="BP98" s="148"/>
      <c r="BQ98" s="148"/>
      <c r="BR98" s="148"/>
      <c r="BS98" s="148"/>
      <c r="BT98" s="148"/>
      <c r="BU98" s="148"/>
      <c r="BV98" s="149"/>
      <c r="BW98" s="149"/>
      <c r="BX98" s="149"/>
      <c r="BY98" s="149"/>
      <c r="BZ98" s="147"/>
    </row>
    <row r="99" spans="1:78" x14ac:dyDescent="0.3">
      <c r="A99" s="147"/>
      <c r="B99" s="143"/>
      <c r="C99" s="143"/>
      <c r="D99" s="147"/>
      <c r="E99" s="147"/>
      <c r="F99" s="147"/>
      <c r="G99" s="147"/>
      <c r="H99" s="147"/>
      <c r="I99" s="24"/>
      <c r="J99" s="24"/>
      <c r="K99" s="147"/>
      <c r="L99" s="24"/>
      <c r="M99" s="24"/>
      <c r="N99" s="147"/>
      <c r="O99" s="24"/>
      <c r="P99" s="24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52"/>
      <c r="AF99" s="143"/>
      <c r="AG99" s="152"/>
      <c r="AH99" s="152"/>
      <c r="AI99" s="152"/>
      <c r="AJ99" s="152"/>
      <c r="AK99" s="31"/>
      <c r="AL99" s="147"/>
      <c r="AM99" s="147"/>
      <c r="AN99" s="147"/>
      <c r="AO99" s="143"/>
      <c r="AP99" s="143"/>
      <c r="AQ99" s="143"/>
      <c r="AR99" s="115"/>
      <c r="AS99" s="158">
        <v>103</v>
      </c>
      <c r="AT99" s="148"/>
      <c r="AU99" s="158">
        <v>104</v>
      </c>
      <c r="AV99" s="148"/>
      <c r="AW99" s="158">
        <v>105</v>
      </c>
      <c r="AX99" s="148"/>
      <c r="AY99" s="158">
        <v>106</v>
      </c>
      <c r="AZ99" s="148"/>
      <c r="BA99" s="158">
        <v>107</v>
      </c>
      <c r="BB99" s="148"/>
      <c r="BC99" s="158">
        <v>108</v>
      </c>
      <c r="BD99" s="148"/>
      <c r="BE99" s="143"/>
      <c r="BF99" s="143"/>
      <c r="BG99" s="147"/>
      <c r="BH99" s="147"/>
      <c r="BI99" s="147"/>
      <c r="BJ99" s="143"/>
      <c r="BK99" s="143"/>
      <c r="BL99" s="143"/>
      <c r="BM99" s="143"/>
      <c r="BN99" s="148" t="s">
        <v>93</v>
      </c>
      <c r="BO99" s="148"/>
      <c r="BP99" s="148" t="s">
        <v>94</v>
      </c>
      <c r="BQ99" s="148"/>
      <c r="BR99" s="148" t="s">
        <v>95</v>
      </c>
      <c r="BS99" s="148"/>
      <c r="BT99" s="148" t="s">
        <v>96</v>
      </c>
      <c r="BU99" s="148"/>
      <c r="BV99" s="148" t="s">
        <v>97</v>
      </c>
      <c r="BW99" s="148"/>
      <c r="BX99" s="149"/>
      <c r="BY99" s="149"/>
      <c r="BZ99" s="147"/>
    </row>
    <row r="100" spans="1:78" x14ac:dyDescent="0.3">
      <c r="A100" s="147"/>
      <c r="B100" s="143">
        <v>320</v>
      </c>
      <c r="C100" s="143">
        <v>321</v>
      </c>
      <c r="D100" s="143">
        <v>305</v>
      </c>
      <c r="E100" s="162" t="s">
        <v>16</v>
      </c>
      <c r="F100" s="163"/>
      <c r="G100" s="163"/>
      <c r="H100" s="163"/>
      <c r="I100" s="163"/>
      <c r="J100" s="163"/>
      <c r="K100" s="163"/>
      <c r="L100" s="163"/>
      <c r="M100" s="163"/>
      <c r="N100" s="147"/>
      <c r="O100" s="24"/>
      <c r="P100" s="24"/>
      <c r="Q100" s="143" t="s">
        <v>98</v>
      </c>
      <c r="R100" s="143"/>
      <c r="S100" s="143"/>
      <c r="T100" s="143" t="s">
        <v>99</v>
      </c>
      <c r="U100" s="143"/>
      <c r="V100" s="143"/>
      <c r="W100" s="143" t="s">
        <v>100</v>
      </c>
      <c r="X100" s="143"/>
      <c r="Y100" s="143"/>
      <c r="Z100" s="143" t="s">
        <v>101</v>
      </c>
      <c r="AA100" s="143"/>
      <c r="AB100" s="143"/>
      <c r="AC100" s="143" t="s">
        <v>102</v>
      </c>
      <c r="AD100" s="143" t="s">
        <v>103</v>
      </c>
      <c r="AE100" s="150">
        <v>212</v>
      </c>
      <c r="AF100" s="143">
        <v>213</v>
      </c>
      <c r="AG100" s="150">
        <v>178</v>
      </c>
      <c r="AH100" s="150">
        <v>179</v>
      </c>
      <c r="AI100" s="150">
        <v>180</v>
      </c>
      <c r="AJ100" s="150">
        <v>181</v>
      </c>
      <c r="AK100" s="31"/>
      <c r="AL100" s="147"/>
      <c r="AM100" s="147"/>
      <c r="AN100" s="147"/>
      <c r="AO100" s="157">
        <v>135</v>
      </c>
      <c r="AP100" s="157">
        <v>136</v>
      </c>
      <c r="AQ100" s="157">
        <v>137</v>
      </c>
      <c r="AR100" s="157">
        <v>138</v>
      </c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57">
        <v>62</v>
      </c>
      <c r="BF100" s="157">
        <v>63</v>
      </c>
      <c r="BG100" s="147"/>
      <c r="BH100" s="147"/>
      <c r="BI100" s="147"/>
      <c r="BJ100" s="143" t="s">
        <v>104</v>
      </c>
      <c r="BK100" s="143" t="s">
        <v>105</v>
      </c>
      <c r="BL100" s="143" t="s">
        <v>106</v>
      </c>
      <c r="BM100" s="143" t="s">
        <v>107</v>
      </c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9"/>
      <c r="BY100" s="149"/>
      <c r="BZ100" s="147"/>
    </row>
    <row r="101" spans="1:78" x14ac:dyDescent="0.3">
      <c r="A101" s="147"/>
      <c r="B101" s="143"/>
      <c r="C101" s="143"/>
      <c r="D101" s="143"/>
      <c r="E101" s="162"/>
      <c r="F101" s="163"/>
      <c r="G101" s="163"/>
      <c r="H101" s="163"/>
      <c r="I101" s="163"/>
      <c r="J101" s="163"/>
      <c r="K101" s="163"/>
      <c r="L101" s="163"/>
      <c r="M101" s="163"/>
      <c r="N101" s="147"/>
      <c r="O101" s="24"/>
      <c r="P101" s="24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51"/>
      <c r="AF101" s="143"/>
      <c r="AG101" s="151"/>
      <c r="AH101" s="151"/>
      <c r="AI101" s="151"/>
      <c r="AJ101" s="151"/>
      <c r="AK101" s="31"/>
      <c r="AL101" s="147"/>
      <c r="AM101" s="147"/>
      <c r="AN101" s="147"/>
      <c r="AO101" s="143"/>
      <c r="AP101" s="143"/>
      <c r="AQ101" s="143"/>
      <c r="AR101" s="143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3"/>
      <c r="BF101" s="143"/>
      <c r="BG101" s="147"/>
      <c r="BH101" s="147"/>
      <c r="BI101" s="147"/>
      <c r="BJ101" s="143"/>
      <c r="BK101" s="143"/>
      <c r="BL101" s="143"/>
      <c r="BM101" s="143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9"/>
      <c r="BY101" s="149"/>
      <c r="BZ101" s="147"/>
    </row>
    <row r="102" spans="1:78" x14ac:dyDescent="0.3">
      <c r="A102" s="147"/>
      <c r="B102" s="143"/>
      <c r="C102" s="143"/>
      <c r="D102" s="143"/>
      <c r="E102" s="162"/>
      <c r="F102" s="163"/>
      <c r="G102" s="163"/>
      <c r="H102" s="163"/>
      <c r="I102" s="163"/>
      <c r="J102" s="163"/>
      <c r="K102" s="163"/>
      <c r="L102" s="163"/>
      <c r="M102" s="163"/>
      <c r="N102" s="147"/>
      <c r="O102" s="24"/>
      <c r="P102" s="24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51"/>
      <c r="AF102" s="143"/>
      <c r="AG102" s="151"/>
      <c r="AH102" s="151"/>
      <c r="AI102" s="151"/>
      <c r="AJ102" s="151"/>
      <c r="AK102" s="31"/>
      <c r="AL102" s="147"/>
      <c r="AM102" s="147"/>
      <c r="AN102" s="147"/>
      <c r="AO102" s="143"/>
      <c r="AP102" s="143"/>
      <c r="AQ102" s="143"/>
      <c r="AR102" s="143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3"/>
      <c r="BF102" s="143"/>
      <c r="BG102" s="147"/>
      <c r="BH102" s="147"/>
      <c r="BI102" s="147"/>
      <c r="BJ102" s="143"/>
      <c r="BK102" s="143"/>
      <c r="BL102" s="143"/>
      <c r="BM102" s="143"/>
      <c r="BN102" s="148" t="s">
        <v>108</v>
      </c>
      <c r="BO102" s="148"/>
      <c r="BP102" s="148" t="s">
        <v>109</v>
      </c>
      <c r="BQ102" s="148"/>
      <c r="BR102" s="148" t="s">
        <v>110</v>
      </c>
      <c r="BS102" s="148"/>
      <c r="BT102" s="148" t="s">
        <v>111</v>
      </c>
      <c r="BU102" s="148"/>
      <c r="BV102" s="148" t="s">
        <v>112</v>
      </c>
      <c r="BW102" s="148"/>
      <c r="BX102" s="148" t="s">
        <v>113</v>
      </c>
      <c r="BY102" s="148"/>
      <c r="BZ102" s="147"/>
    </row>
    <row r="103" spans="1:78" x14ac:dyDescent="0.3">
      <c r="A103" s="147"/>
      <c r="B103" s="143"/>
      <c r="C103" s="143"/>
      <c r="D103" s="143"/>
      <c r="E103" s="162"/>
      <c r="F103" s="163"/>
      <c r="G103" s="163"/>
      <c r="H103" s="163"/>
      <c r="I103" s="163"/>
      <c r="J103" s="163"/>
      <c r="K103" s="163"/>
      <c r="L103" s="163"/>
      <c r="M103" s="163"/>
      <c r="N103" s="147"/>
      <c r="O103" s="24"/>
      <c r="P103" s="24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51"/>
      <c r="AF103" s="143"/>
      <c r="AG103" s="151"/>
      <c r="AH103" s="151"/>
      <c r="AI103" s="151"/>
      <c r="AJ103" s="151"/>
      <c r="AK103" s="31"/>
      <c r="AL103" s="147"/>
      <c r="AM103" s="147"/>
      <c r="AN103" s="147"/>
      <c r="AO103" s="143"/>
      <c r="AP103" s="143"/>
      <c r="AQ103" s="143"/>
      <c r="AR103" s="143"/>
      <c r="AS103" s="158">
        <v>97</v>
      </c>
      <c r="AT103" s="148"/>
      <c r="AU103" s="158">
        <v>98</v>
      </c>
      <c r="AV103" s="148"/>
      <c r="AW103" s="158">
        <v>99</v>
      </c>
      <c r="AX103" s="148"/>
      <c r="AY103" s="158">
        <v>100</v>
      </c>
      <c r="AZ103" s="148"/>
      <c r="BA103" s="158">
        <v>101</v>
      </c>
      <c r="BB103" s="148"/>
      <c r="BC103" s="158">
        <v>102</v>
      </c>
      <c r="BD103" s="148"/>
      <c r="BE103" s="143"/>
      <c r="BF103" s="143"/>
      <c r="BG103" s="147"/>
      <c r="BH103" s="147"/>
      <c r="BI103" s="147"/>
      <c r="BJ103" s="143"/>
      <c r="BK103" s="143"/>
      <c r="BL103" s="143"/>
      <c r="BM103" s="143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7"/>
    </row>
    <row r="104" spans="1:78" x14ac:dyDescent="0.3">
      <c r="A104" s="147"/>
      <c r="B104" s="143"/>
      <c r="C104" s="143"/>
      <c r="D104" s="143"/>
      <c r="E104" s="164"/>
      <c r="F104" s="165"/>
      <c r="G104" s="165"/>
      <c r="H104" s="165"/>
      <c r="I104" s="165"/>
      <c r="J104" s="165"/>
      <c r="K104" s="165"/>
      <c r="L104" s="165"/>
      <c r="M104" s="165"/>
      <c r="N104" s="147"/>
      <c r="O104" s="24"/>
      <c r="P104" s="24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52"/>
      <c r="AF104" s="143"/>
      <c r="AG104" s="152"/>
      <c r="AH104" s="152"/>
      <c r="AI104" s="152"/>
      <c r="AJ104" s="152"/>
      <c r="AK104" s="26"/>
      <c r="AL104" s="147"/>
      <c r="AM104" s="147"/>
      <c r="AN104" s="147"/>
      <c r="AO104" s="143"/>
      <c r="AP104" s="143"/>
      <c r="AQ104" s="143"/>
      <c r="AR104" s="143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3"/>
      <c r="BF104" s="143"/>
      <c r="BG104" s="147"/>
      <c r="BH104" s="147"/>
      <c r="BI104" s="147"/>
      <c r="BJ104" s="143"/>
      <c r="BK104" s="143"/>
      <c r="BL104" s="143"/>
      <c r="BM104" s="143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7"/>
    </row>
    <row r="105" spans="1:78" x14ac:dyDescent="0.3">
      <c r="A105" s="147"/>
      <c r="B105" s="143">
        <v>318</v>
      </c>
      <c r="C105" s="143">
        <v>319</v>
      </c>
      <c r="D105" s="143">
        <v>301</v>
      </c>
      <c r="E105" s="143">
        <v>302</v>
      </c>
      <c r="F105" s="143">
        <v>303</v>
      </c>
      <c r="G105" s="143">
        <v>304</v>
      </c>
      <c r="H105" s="148" t="s">
        <v>114</v>
      </c>
      <c r="I105" s="148"/>
      <c r="J105" s="148" t="s">
        <v>115</v>
      </c>
      <c r="K105" s="148"/>
      <c r="L105" s="148" t="s">
        <v>116</v>
      </c>
      <c r="M105" s="148"/>
      <c r="N105" s="24"/>
      <c r="O105" s="24"/>
      <c r="P105" s="24"/>
      <c r="Q105" s="143" t="s">
        <v>117</v>
      </c>
      <c r="R105" s="143"/>
      <c r="S105" s="143"/>
      <c r="T105" s="143" t="s">
        <v>118</v>
      </c>
      <c r="U105" s="143"/>
      <c r="V105" s="143"/>
      <c r="W105" s="143" t="s">
        <v>119</v>
      </c>
      <c r="X105" s="143"/>
      <c r="Y105" s="143"/>
      <c r="Z105" s="143" t="s">
        <v>120</v>
      </c>
      <c r="AA105" s="143"/>
      <c r="AB105" s="143"/>
      <c r="AC105" s="143" t="s">
        <v>121</v>
      </c>
      <c r="AD105" s="143" t="s">
        <v>122</v>
      </c>
      <c r="AE105" s="150">
        <v>208</v>
      </c>
      <c r="AF105" s="143">
        <v>209</v>
      </c>
      <c r="AG105" s="150">
        <v>174</v>
      </c>
      <c r="AH105" s="150">
        <v>175</v>
      </c>
      <c r="AI105" s="150">
        <v>176</v>
      </c>
      <c r="AJ105" s="150">
        <v>177</v>
      </c>
      <c r="AK105" s="150">
        <v>153</v>
      </c>
      <c r="AL105" s="147"/>
      <c r="AM105" s="147"/>
      <c r="AN105" s="157">
        <v>147</v>
      </c>
      <c r="AO105" s="157">
        <v>131</v>
      </c>
      <c r="AP105" s="157">
        <v>132</v>
      </c>
      <c r="AQ105" s="157">
        <v>133</v>
      </c>
      <c r="AR105" s="157">
        <v>134</v>
      </c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14">
        <v>60</v>
      </c>
      <c r="BF105" s="157">
        <v>61</v>
      </c>
      <c r="BG105" s="147"/>
      <c r="BH105" s="147"/>
      <c r="BI105" s="147"/>
      <c r="BJ105" s="143" t="s">
        <v>123</v>
      </c>
      <c r="BK105" s="143" t="s">
        <v>124</v>
      </c>
      <c r="BL105" s="143" t="s">
        <v>125</v>
      </c>
      <c r="BM105" s="143" t="s">
        <v>126</v>
      </c>
      <c r="BN105" s="115" t="s">
        <v>127</v>
      </c>
      <c r="BO105" s="115"/>
      <c r="BP105" s="115"/>
      <c r="BQ105" s="143" t="s">
        <v>128</v>
      </c>
      <c r="BR105" s="143"/>
      <c r="BS105" s="143"/>
      <c r="BT105" s="143" t="s">
        <v>129</v>
      </c>
      <c r="BU105" s="143"/>
      <c r="BV105" s="143"/>
      <c r="BW105" s="143" t="s">
        <v>130</v>
      </c>
      <c r="BX105" s="143"/>
      <c r="BY105" s="143"/>
      <c r="BZ105" s="147"/>
    </row>
    <row r="106" spans="1:78" x14ac:dyDescent="0.3">
      <c r="A106" s="147"/>
      <c r="B106" s="143"/>
      <c r="C106" s="143"/>
      <c r="D106" s="143"/>
      <c r="E106" s="143"/>
      <c r="F106" s="143"/>
      <c r="G106" s="143"/>
      <c r="H106" s="148"/>
      <c r="I106" s="148"/>
      <c r="J106" s="148"/>
      <c r="K106" s="148"/>
      <c r="L106" s="148"/>
      <c r="M106" s="148"/>
      <c r="N106" s="24"/>
      <c r="O106" s="24"/>
      <c r="P106" s="24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51"/>
      <c r="AF106" s="143"/>
      <c r="AG106" s="151"/>
      <c r="AH106" s="151"/>
      <c r="AI106" s="151"/>
      <c r="AJ106" s="151"/>
      <c r="AK106" s="151"/>
      <c r="AL106" s="147"/>
      <c r="AM106" s="147"/>
      <c r="AN106" s="143"/>
      <c r="AO106" s="143"/>
      <c r="AP106" s="143"/>
      <c r="AQ106" s="143"/>
      <c r="AR106" s="143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15"/>
      <c r="BF106" s="143"/>
      <c r="BG106" s="147"/>
      <c r="BH106" s="147"/>
      <c r="BI106" s="147"/>
      <c r="BJ106" s="143"/>
      <c r="BK106" s="143"/>
      <c r="BL106" s="143"/>
      <c r="BM106" s="143"/>
      <c r="BN106" s="115"/>
      <c r="BO106" s="115"/>
      <c r="BP106" s="115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7"/>
    </row>
    <row r="107" spans="1:78" x14ac:dyDescent="0.3">
      <c r="A107" s="147"/>
      <c r="B107" s="143"/>
      <c r="C107" s="143"/>
      <c r="D107" s="143"/>
      <c r="E107" s="143"/>
      <c r="F107" s="143"/>
      <c r="G107" s="143"/>
      <c r="H107" s="148"/>
      <c r="I107" s="148"/>
      <c r="J107" s="148"/>
      <c r="K107" s="148"/>
      <c r="L107" s="148"/>
      <c r="M107" s="148"/>
      <c r="N107" s="24"/>
      <c r="O107" s="24"/>
      <c r="P107" s="24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51"/>
      <c r="AF107" s="143"/>
      <c r="AG107" s="151"/>
      <c r="AH107" s="151"/>
      <c r="AI107" s="151"/>
      <c r="AJ107" s="151"/>
      <c r="AK107" s="151"/>
      <c r="AL107" s="147"/>
      <c r="AM107" s="147"/>
      <c r="AN107" s="143"/>
      <c r="AO107" s="143"/>
      <c r="AP107" s="143"/>
      <c r="AQ107" s="143"/>
      <c r="AR107" s="143"/>
      <c r="AS107" s="158">
        <v>91</v>
      </c>
      <c r="AT107" s="148"/>
      <c r="AU107" s="158">
        <v>92</v>
      </c>
      <c r="AV107" s="148"/>
      <c r="AW107" s="158">
        <v>93</v>
      </c>
      <c r="AX107" s="148"/>
      <c r="AY107" s="158">
        <v>94</v>
      </c>
      <c r="AZ107" s="148"/>
      <c r="BA107" s="158">
        <v>95</v>
      </c>
      <c r="BB107" s="148"/>
      <c r="BC107" s="114">
        <v>96</v>
      </c>
      <c r="BD107" s="115"/>
      <c r="BE107" s="115"/>
      <c r="BF107" s="143"/>
      <c r="BG107" s="147"/>
      <c r="BH107" s="147"/>
      <c r="BI107" s="147"/>
      <c r="BJ107" s="143"/>
      <c r="BK107" s="143"/>
      <c r="BL107" s="143"/>
      <c r="BM107" s="143"/>
      <c r="BN107" s="115"/>
      <c r="BO107" s="115"/>
      <c r="BP107" s="115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7"/>
    </row>
    <row r="108" spans="1:78" x14ac:dyDescent="0.3">
      <c r="A108" s="147"/>
      <c r="B108" s="143"/>
      <c r="C108" s="143"/>
      <c r="D108" s="143"/>
      <c r="E108" s="143"/>
      <c r="F108" s="143"/>
      <c r="G108" s="143"/>
      <c r="H108" s="148"/>
      <c r="I108" s="148"/>
      <c r="J108" s="148"/>
      <c r="K108" s="148"/>
      <c r="L108" s="148"/>
      <c r="M108" s="148"/>
      <c r="N108" s="24"/>
      <c r="O108" s="24"/>
      <c r="P108" s="24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51"/>
      <c r="AF108" s="143"/>
      <c r="AG108" s="151"/>
      <c r="AH108" s="151"/>
      <c r="AI108" s="151"/>
      <c r="AJ108" s="151"/>
      <c r="AK108" s="151"/>
      <c r="AL108" s="147"/>
      <c r="AM108" s="147"/>
      <c r="AN108" s="143"/>
      <c r="AO108" s="143"/>
      <c r="AP108" s="143"/>
      <c r="AQ108" s="143"/>
      <c r="AR108" s="143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15"/>
      <c r="BD108" s="115"/>
      <c r="BE108" s="115"/>
      <c r="BF108" s="143"/>
      <c r="BG108" s="147"/>
      <c r="BH108" s="147"/>
      <c r="BI108" s="147"/>
      <c r="BJ108" s="143"/>
      <c r="BK108" s="143"/>
      <c r="BL108" s="143"/>
      <c r="BM108" s="143"/>
      <c r="BN108" s="115"/>
      <c r="BO108" s="115"/>
      <c r="BP108" s="115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7"/>
    </row>
    <row r="109" spans="1:78" x14ac:dyDescent="0.3">
      <c r="A109" s="147"/>
      <c r="B109" s="143"/>
      <c r="C109" s="143"/>
      <c r="D109" s="143"/>
      <c r="E109" s="143"/>
      <c r="F109" s="143"/>
      <c r="G109" s="143"/>
      <c r="H109" s="148" t="s">
        <v>131</v>
      </c>
      <c r="I109" s="148"/>
      <c r="J109" s="148" t="s">
        <v>132</v>
      </c>
      <c r="K109" s="148"/>
      <c r="L109" s="148" t="s">
        <v>133</v>
      </c>
      <c r="M109" s="148"/>
      <c r="N109" s="24"/>
      <c r="O109" s="24"/>
      <c r="P109" s="24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52"/>
      <c r="AF109" s="143"/>
      <c r="AG109" s="152"/>
      <c r="AH109" s="152"/>
      <c r="AI109" s="152"/>
      <c r="AJ109" s="152"/>
      <c r="AK109" s="152"/>
      <c r="AL109" s="147"/>
      <c r="AM109" s="147"/>
      <c r="AN109" s="143"/>
      <c r="AO109" s="143"/>
      <c r="AP109" s="143"/>
      <c r="AQ109" s="143"/>
      <c r="AR109" s="143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15"/>
      <c r="BD109" s="115"/>
      <c r="BE109" s="115"/>
      <c r="BF109" s="143"/>
      <c r="BG109" s="147"/>
      <c r="BH109" s="147"/>
      <c r="BI109" s="147"/>
      <c r="BJ109" s="143"/>
      <c r="BK109" s="143"/>
      <c r="BL109" s="143"/>
      <c r="BM109" s="143"/>
      <c r="BN109" s="115"/>
      <c r="BO109" s="115"/>
      <c r="BP109" s="115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7"/>
    </row>
    <row r="110" spans="1:78" x14ac:dyDescent="0.3">
      <c r="A110" s="147"/>
      <c r="B110" s="143">
        <v>316</v>
      </c>
      <c r="C110" s="143">
        <v>317</v>
      </c>
      <c r="D110" s="143">
        <v>297</v>
      </c>
      <c r="E110" s="143">
        <v>298</v>
      </c>
      <c r="F110" s="143">
        <v>299</v>
      </c>
      <c r="G110" s="143">
        <v>300</v>
      </c>
      <c r="H110" s="148"/>
      <c r="I110" s="148"/>
      <c r="J110" s="148"/>
      <c r="K110" s="148"/>
      <c r="L110" s="148"/>
      <c r="M110" s="148"/>
      <c r="N110" s="24"/>
      <c r="O110" s="24"/>
      <c r="P110" s="24"/>
      <c r="Q110" s="143" t="s">
        <v>134</v>
      </c>
      <c r="R110" s="143"/>
      <c r="S110" s="143"/>
      <c r="T110" s="143" t="s">
        <v>135</v>
      </c>
      <c r="U110" s="143"/>
      <c r="V110" s="143"/>
      <c r="W110" s="143" t="s">
        <v>136</v>
      </c>
      <c r="X110" s="143"/>
      <c r="Y110" s="143"/>
      <c r="Z110" s="143" t="s">
        <v>137</v>
      </c>
      <c r="AA110" s="143"/>
      <c r="AB110" s="143"/>
      <c r="AC110" s="143" t="s">
        <v>138</v>
      </c>
      <c r="AD110" s="143" t="s">
        <v>139</v>
      </c>
      <c r="AE110" s="150">
        <v>204</v>
      </c>
      <c r="AF110" s="143">
        <v>205</v>
      </c>
      <c r="AG110" s="150">
        <v>170</v>
      </c>
      <c r="AH110" s="150">
        <v>171</v>
      </c>
      <c r="AI110" s="150">
        <v>172</v>
      </c>
      <c r="AJ110" s="150">
        <v>173</v>
      </c>
      <c r="AK110" s="150">
        <v>152</v>
      </c>
      <c r="AL110" s="147"/>
      <c r="AM110" s="147"/>
      <c r="AN110" s="157">
        <v>146</v>
      </c>
      <c r="AO110" s="157">
        <v>127</v>
      </c>
      <c r="AP110" s="157">
        <v>128</v>
      </c>
      <c r="AQ110" s="143">
        <v>129</v>
      </c>
      <c r="AR110" s="157">
        <v>130</v>
      </c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15"/>
      <c r="BD110" s="115"/>
      <c r="BE110" s="157">
        <v>58</v>
      </c>
      <c r="BF110" s="157">
        <v>59</v>
      </c>
      <c r="BG110" s="147"/>
      <c r="BH110" s="147"/>
      <c r="BI110" s="147"/>
      <c r="BJ110" s="143" t="s">
        <v>140</v>
      </c>
      <c r="BK110" s="143" t="s">
        <v>141</v>
      </c>
      <c r="BL110" s="143" t="s">
        <v>142</v>
      </c>
      <c r="BM110" s="143" t="s">
        <v>143</v>
      </c>
      <c r="BN110" s="143" t="s">
        <v>144</v>
      </c>
      <c r="BO110" s="143"/>
      <c r="BP110" s="143"/>
      <c r="BQ110" s="143" t="s">
        <v>145</v>
      </c>
      <c r="BR110" s="143"/>
      <c r="BS110" s="143"/>
      <c r="BT110" s="143" t="s">
        <v>146</v>
      </c>
      <c r="BU110" s="143"/>
      <c r="BV110" s="143"/>
      <c r="BW110" s="143" t="s">
        <v>147</v>
      </c>
      <c r="BX110" s="143"/>
      <c r="BY110" s="143"/>
      <c r="BZ110" s="147"/>
    </row>
    <row r="111" spans="1:78" x14ac:dyDescent="0.3">
      <c r="A111" s="147"/>
      <c r="B111" s="143"/>
      <c r="C111" s="143"/>
      <c r="D111" s="143"/>
      <c r="E111" s="143"/>
      <c r="F111" s="143"/>
      <c r="G111" s="143"/>
      <c r="H111" s="148"/>
      <c r="I111" s="148"/>
      <c r="J111" s="148"/>
      <c r="K111" s="148"/>
      <c r="L111" s="148"/>
      <c r="M111" s="148"/>
      <c r="N111" s="24"/>
      <c r="O111" s="24"/>
      <c r="P111" s="24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51"/>
      <c r="AF111" s="143"/>
      <c r="AG111" s="151"/>
      <c r="AH111" s="151"/>
      <c r="AI111" s="151"/>
      <c r="AJ111" s="151"/>
      <c r="AK111" s="151"/>
      <c r="AL111" s="147"/>
      <c r="AM111" s="147"/>
      <c r="AN111" s="143"/>
      <c r="AO111" s="143"/>
      <c r="AP111" s="143"/>
      <c r="AQ111" s="143"/>
      <c r="AR111" s="143"/>
      <c r="AS111" s="158">
        <v>85</v>
      </c>
      <c r="AT111" s="148"/>
      <c r="AU111" s="158">
        <v>86</v>
      </c>
      <c r="AV111" s="148"/>
      <c r="AW111" s="158">
        <v>87</v>
      </c>
      <c r="AX111" s="148"/>
      <c r="AY111" s="158">
        <v>88</v>
      </c>
      <c r="AZ111" s="148"/>
      <c r="BA111" s="158">
        <v>89</v>
      </c>
      <c r="BB111" s="148"/>
      <c r="BC111" s="158">
        <v>90</v>
      </c>
      <c r="BD111" s="148"/>
      <c r="BE111" s="143"/>
      <c r="BF111" s="143"/>
      <c r="BG111" s="147"/>
      <c r="BH111" s="147"/>
      <c r="BI111" s="147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7"/>
    </row>
    <row r="112" spans="1:78" x14ac:dyDescent="0.3">
      <c r="A112" s="147"/>
      <c r="B112" s="143"/>
      <c r="C112" s="143"/>
      <c r="D112" s="143"/>
      <c r="E112" s="143"/>
      <c r="F112" s="143"/>
      <c r="G112" s="143"/>
      <c r="H112" s="148"/>
      <c r="I112" s="148"/>
      <c r="J112" s="148"/>
      <c r="K112" s="148"/>
      <c r="L112" s="148"/>
      <c r="M112" s="148"/>
      <c r="N112" s="24"/>
      <c r="O112" s="24"/>
      <c r="P112" s="24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51"/>
      <c r="AF112" s="143"/>
      <c r="AG112" s="151"/>
      <c r="AH112" s="151"/>
      <c r="AI112" s="151"/>
      <c r="AJ112" s="151"/>
      <c r="AK112" s="151"/>
      <c r="AL112" s="147"/>
      <c r="AM112" s="147"/>
      <c r="AN112" s="143"/>
      <c r="AO112" s="143"/>
      <c r="AP112" s="143"/>
      <c r="AQ112" s="143"/>
      <c r="AR112" s="143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3"/>
      <c r="BF112" s="143"/>
      <c r="BG112" s="147"/>
      <c r="BH112" s="147"/>
      <c r="BI112" s="147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7"/>
    </row>
    <row r="113" spans="1:78" x14ac:dyDescent="0.3">
      <c r="A113" s="147"/>
      <c r="B113" s="143"/>
      <c r="C113" s="143"/>
      <c r="D113" s="143"/>
      <c r="E113" s="143"/>
      <c r="F113" s="143"/>
      <c r="G113" s="143"/>
      <c r="H113" s="148" t="s">
        <v>148</v>
      </c>
      <c r="I113" s="148"/>
      <c r="J113" s="148" t="s">
        <v>149</v>
      </c>
      <c r="K113" s="148"/>
      <c r="L113" s="148" t="s">
        <v>150</v>
      </c>
      <c r="M113" s="148"/>
      <c r="N113" s="24"/>
      <c r="O113" s="24"/>
      <c r="P113" s="24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51"/>
      <c r="AF113" s="143"/>
      <c r="AG113" s="151"/>
      <c r="AH113" s="151"/>
      <c r="AI113" s="151"/>
      <c r="AJ113" s="151"/>
      <c r="AK113" s="151"/>
      <c r="AL113" s="147"/>
      <c r="AM113" s="147"/>
      <c r="AN113" s="143"/>
      <c r="AO113" s="143"/>
      <c r="AP113" s="143"/>
      <c r="AQ113" s="143"/>
      <c r="AR113" s="143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3"/>
      <c r="BF113" s="143"/>
      <c r="BG113" s="147"/>
      <c r="BH113" s="147"/>
      <c r="BI113" s="147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7"/>
    </row>
    <row r="114" spans="1:78" x14ac:dyDescent="0.3">
      <c r="A114" s="147"/>
      <c r="B114" s="143"/>
      <c r="C114" s="143"/>
      <c r="D114" s="143"/>
      <c r="E114" s="143"/>
      <c r="F114" s="143"/>
      <c r="G114" s="143"/>
      <c r="H114" s="148"/>
      <c r="I114" s="148"/>
      <c r="J114" s="148"/>
      <c r="K114" s="148"/>
      <c r="L114" s="148"/>
      <c r="M114" s="148"/>
      <c r="N114" s="24"/>
      <c r="O114" s="24"/>
      <c r="P114" s="24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52"/>
      <c r="AF114" s="143"/>
      <c r="AG114" s="152"/>
      <c r="AH114" s="152"/>
      <c r="AI114" s="152"/>
      <c r="AJ114" s="152"/>
      <c r="AK114" s="152"/>
      <c r="AL114" s="147"/>
      <c r="AM114" s="147"/>
      <c r="AN114" s="143"/>
      <c r="AO114" s="143"/>
      <c r="AP114" s="143"/>
      <c r="AQ114" s="143"/>
      <c r="AR114" s="143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3"/>
      <c r="BF114" s="143"/>
      <c r="BG114" s="147"/>
      <c r="BH114" s="147"/>
      <c r="BI114" s="147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7"/>
    </row>
    <row r="115" spans="1:78" x14ac:dyDescent="0.3">
      <c r="A115" s="147"/>
      <c r="B115" s="143">
        <v>314</v>
      </c>
      <c r="C115" s="143">
        <v>315</v>
      </c>
      <c r="D115" s="143">
        <v>293</v>
      </c>
      <c r="E115" s="143">
        <v>294</v>
      </c>
      <c r="F115" s="143">
        <v>295</v>
      </c>
      <c r="G115" s="143">
        <v>296</v>
      </c>
      <c r="H115" s="148"/>
      <c r="I115" s="148"/>
      <c r="J115" s="148"/>
      <c r="K115" s="148"/>
      <c r="L115" s="148"/>
      <c r="M115" s="148"/>
      <c r="N115" s="24"/>
      <c r="O115" s="24"/>
      <c r="P115" s="24"/>
      <c r="Q115" s="143" t="s">
        <v>151</v>
      </c>
      <c r="R115" s="143"/>
      <c r="S115" s="143"/>
      <c r="T115" s="143" t="s">
        <v>152</v>
      </c>
      <c r="U115" s="143"/>
      <c r="V115" s="143"/>
      <c r="W115" s="143" t="s">
        <v>153</v>
      </c>
      <c r="X115" s="143"/>
      <c r="Y115" s="143"/>
      <c r="Z115" s="143" t="s">
        <v>154</v>
      </c>
      <c r="AA115" s="143"/>
      <c r="AB115" s="143"/>
      <c r="AC115" s="143" t="s">
        <v>155</v>
      </c>
      <c r="AD115" s="143" t="s">
        <v>156</v>
      </c>
      <c r="AE115" s="150">
        <v>200</v>
      </c>
      <c r="AF115" s="143">
        <v>201</v>
      </c>
      <c r="AG115" s="150">
        <v>166</v>
      </c>
      <c r="AH115" s="150">
        <v>167</v>
      </c>
      <c r="AI115" s="150">
        <v>168</v>
      </c>
      <c r="AJ115" s="150">
        <v>169</v>
      </c>
      <c r="AK115" s="150">
        <v>151</v>
      </c>
      <c r="AL115" s="147"/>
      <c r="AM115" s="147"/>
      <c r="AN115" s="157">
        <v>145</v>
      </c>
      <c r="AO115" s="157">
        <v>123</v>
      </c>
      <c r="AP115" s="157">
        <v>124</v>
      </c>
      <c r="AQ115" s="157">
        <v>125</v>
      </c>
      <c r="AR115" s="157">
        <v>126</v>
      </c>
      <c r="AS115" s="158">
        <v>79</v>
      </c>
      <c r="AT115" s="148"/>
      <c r="AU115" s="158">
        <v>80</v>
      </c>
      <c r="AV115" s="148"/>
      <c r="AW115" s="158">
        <v>81</v>
      </c>
      <c r="AX115" s="148"/>
      <c r="AY115" s="158">
        <v>82</v>
      </c>
      <c r="AZ115" s="148"/>
      <c r="BA115" s="158">
        <v>83</v>
      </c>
      <c r="BB115" s="148"/>
      <c r="BC115" s="158">
        <v>84</v>
      </c>
      <c r="BD115" s="148"/>
      <c r="BE115" s="157">
        <v>57</v>
      </c>
      <c r="BF115" s="147"/>
      <c r="BG115" s="147"/>
      <c r="BH115" s="147"/>
      <c r="BI115" s="147"/>
      <c r="BJ115" s="143" t="s">
        <v>157</v>
      </c>
      <c r="BK115" s="143" t="s">
        <v>158</v>
      </c>
      <c r="BL115" s="143" t="s">
        <v>159</v>
      </c>
      <c r="BM115" s="143" t="s">
        <v>160</v>
      </c>
      <c r="BN115" s="143" t="s">
        <v>161</v>
      </c>
      <c r="BO115" s="143"/>
      <c r="BP115" s="143"/>
      <c r="BQ115" s="143" t="s">
        <v>162</v>
      </c>
      <c r="BR115" s="143"/>
      <c r="BS115" s="143"/>
      <c r="BT115" s="143" t="s">
        <v>163</v>
      </c>
      <c r="BU115" s="143"/>
      <c r="BV115" s="143"/>
      <c r="BW115" s="143" t="s">
        <v>164</v>
      </c>
      <c r="BX115" s="143"/>
      <c r="BY115" s="143"/>
      <c r="BZ115" s="147"/>
    </row>
    <row r="116" spans="1:78" x14ac:dyDescent="0.3">
      <c r="A116" s="147"/>
      <c r="B116" s="143"/>
      <c r="C116" s="143"/>
      <c r="D116" s="143"/>
      <c r="E116" s="143"/>
      <c r="F116" s="143"/>
      <c r="G116" s="143"/>
      <c r="H116" s="148"/>
      <c r="I116" s="148"/>
      <c r="J116" s="148"/>
      <c r="K116" s="148"/>
      <c r="L116" s="148"/>
      <c r="M116" s="148"/>
      <c r="N116" s="24"/>
      <c r="O116" s="24"/>
      <c r="P116" s="24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51"/>
      <c r="AF116" s="143"/>
      <c r="AG116" s="151"/>
      <c r="AH116" s="151"/>
      <c r="AI116" s="151"/>
      <c r="AJ116" s="151"/>
      <c r="AK116" s="151"/>
      <c r="AL116" s="147"/>
      <c r="AM116" s="147"/>
      <c r="AN116" s="143"/>
      <c r="AO116" s="143"/>
      <c r="AP116" s="143"/>
      <c r="AQ116" s="143"/>
      <c r="AR116" s="143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3"/>
      <c r="BF116" s="147"/>
      <c r="BG116" s="147"/>
      <c r="BH116" s="147"/>
      <c r="BI116" s="147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7"/>
    </row>
    <row r="117" spans="1:78" x14ac:dyDescent="0.3">
      <c r="A117" s="147"/>
      <c r="B117" s="143"/>
      <c r="C117" s="143"/>
      <c r="D117" s="143"/>
      <c r="E117" s="143"/>
      <c r="F117" s="143"/>
      <c r="G117" s="143"/>
      <c r="H117" s="148" t="s">
        <v>165</v>
      </c>
      <c r="I117" s="148"/>
      <c r="J117" s="148" t="s">
        <v>166</v>
      </c>
      <c r="K117" s="148"/>
      <c r="L117" s="148" t="s">
        <v>167</v>
      </c>
      <c r="M117" s="148"/>
      <c r="N117" s="24"/>
      <c r="O117" s="24"/>
      <c r="P117" s="24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51"/>
      <c r="AF117" s="143"/>
      <c r="AG117" s="151"/>
      <c r="AH117" s="151"/>
      <c r="AI117" s="151"/>
      <c r="AJ117" s="151"/>
      <c r="AK117" s="151"/>
      <c r="AL117" s="147"/>
      <c r="AM117" s="147"/>
      <c r="AN117" s="143"/>
      <c r="AO117" s="143"/>
      <c r="AP117" s="143"/>
      <c r="AQ117" s="143"/>
      <c r="AR117" s="143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3"/>
      <c r="BF117" s="147"/>
      <c r="BG117" s="147"/>
      <c r="BH117" s="147"/>
      <c r="BI117" s="147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7"/>
    </row>
    <row r="118" spans="1:78" x14ac:dyDescent="0.3">
      <c r="A118" s="147"/>
      <c r="B118" s="143"/>
      <c r="C118" s="143"/>
      <c r="D118" s="143"/>
      <c r="E118" s="143"/>
      <c r="F118" s="143"/>
      <c r="G118" s="143"/>
      <c r="H118" s="148"/>
      <c r="I118" s="148"/>
      <c r="J118" s="148"/>
      <c r="K118" s="148"/>
      <c r="L118" s="148"/>
      <c r="M118" s="148"/>
      <c r="N118" s="24"/>
      <c r="O118" s="24"/>
      <c r="P118" s="24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51"/>
      <c r="AF118" s="143"/>
      <c r="AG118" s="151"/>
      <c r="AH118" s="151"/>
      <c r="AI118" s="151"/>
      <c r="AJ118" s="151"/>
      <c r="AK118" s="151"/>
      <c r="AL118" s="147"/>
      <c r="AM118" s="147"/>
      <c r="AN118" s="143"/>
      <c r="AO118" s="143"/>
      <c r="AP118" s="143"/>
      <c r="AQ118" s="143"/>
      <c r="AR118" s="143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3"/>
      <c r="BF118" s="147"/>
      <c r="BG118" s="147"/>
      <c r="BH118" s="147"/>
      <c r="BI118" s="147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7"/>
    </row>
    <row r="119" spans="1:78" x14ac:dyDescent="0.3">
      <c r="A119" s="147"/>
      <c r="B119" s="143"/>
      <c r="C119" s="143"/>
      <c r="D119" s="143"/>
      <c r="E119" s="143"/>
      <c r="F119" s="143"/>
      <c r="G119" s="143"/>
      <c r="H119" s="148"/>
      <c r="I119" s="148"/>
      <c r="J119" s="148"/>
      <c r="K119" s="148"/>
      <c r="L119" s="148"/>
      <c r="M119" s="148"/>
      <c r="N119" s="24"/>
      <c r="O119" s="24"/>
      <c r="P119" s="24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52"/>
      <c r="AF119" s="143"/>
      <c r="AG119" s="152"/>
      <c r="AH119" s="152"/>
      <c r="AI119" s="152"/>
      <c r="AJ119" s="152"/>
      <c r="AK119" s="152"/>
      <c r="AL119" s="147"/>
      <c r="AM119" s="147"/>
      <c r="AN119" s="143"/>
      <c r="AO119" s="143"/>
      <c r="AP119" s="143"/>
      <c r="AQ119" s="143"/>
      <c r="AR119" s="143"/>
      <c r="AS119" s="158">
        <v>73</v>
      </c>
      <c r="AT119" s="148"/>
      <c r="AU119" s="158">
        <v>74</v>
      </c>
      <c r="AV119" s="148"/>
      <c r="AW119" s="158">
        <v>75</v>
      </c>
      <c r="AX119" s="148"/>
      <c r="AY119" s="158">
        <v>76</v>
      </c>
      <c r="AZ119" s="148"/>
      <c r="BA119" s="158">
        <v>77</v>
      </c>
      <c r="BB119" s="148"/>
      <c r="BC119" s="158">
        <v>78</v>
      </c>
      <c r="BD119" s="148"/>
      <c r="BE119" s="143"/>
      <c r="BF119" s="147"/>
      <c r="BG119" s="147"/>
      <c r="BH119" s="147"/>
      <c r="BI119" s="147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7"/>
    </row>
    <row r="120" spans="1:78" x14ac:dyDescent="0.3">
      <c r="A120" s="147"/>
      <c r="B120" s="143">
        <v>312</v>
      </c>
      <c r="C120" s="143">
        <v>313</v>
      </c>
      <c r="D120" s="143">
        <v>289</v>
      </c>
      <c r="E120" s="143">
        <v>290</v>
      </c>
      <c r="F120" s="143">
        <v>291</v>
      </c>
      <c r="G120" s="143">
        <v>292</v>
      </c>
      <c r="H120" s="148"/>
      <c r="I120" s="148"/>
      <c r="J120" s="148"/>
      <c r="K120" s="148"/>
      <c r="L120" s="148"/>
      <c r="M120" s="148"/>
      <c r="N120" s="24"/>
      <c r="O120" s="24"/>
      <c r="P120" s="24"/>
      <c r="Q120" s="143" t="s">
        <v>168</v>
      </c>
      <c r="R120" s="143"/>
      <c r="S120" s="143"/>
      <c r="T120" s="143" t="s">
        <v>169</v>
      </c>
      <c r="U120" s="143"/>
      <c r="V120" s="143"/>
      <c r="W120" s="143" t="s">
        <v>170</v>
      </c>
      <c r="X120" s="143"/>
      <c r="Y120" s="143"/>
      <c r="Z120" s="143" t="s">
        <v>171</v>
      </c>
      <c r="AA120" s="143"/>
      <c r="AB120" s="143"/>
      <c r="AC120" s="143" t="s">
        <v>172</v>
      </c>
      <c r="AD120" s="143" t="s">
        <v>173</v>
      </c>
      <c r="AE120" s="150">
        <v>196</v>
      </c>
      <c r="AF120" s="143">
        <v>197</v>
      </c>
      <c r="AG120" s="150">
        <v>162</v>
      </c>
      <c r="AH120" s="150">
        <v>163</v>
      </c>
      <c r="AI120" s="150">
        <v>164</v>
      </c>
      <c r="AJ120" s="150">
        <v>165</v>
      </c>
      <c r="AK120" s="150">
        <v>150</v>
      </c>
      <c r="AL120" s="147"/>
      <c r="AM120" s="147"/>
      <c r="AN120" s="157">
        <v>144</v>
      </c>
      <c r="AO120" s="157">
        <v>119</v>
      </c>
      <c r="AP120" s="157">
        <v>120</v>
      </c>
      <c r="AQ120" s="157">
        <v>121</v>
      </c>
      <c r="AR120" s="157">
        <v>122</v>
      </c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7"/>
      <c r="BF120" s="147"/>
      <c r="BG120" s="147"/>
      <c r="BH120" s="147"/>
      <c r="BI120" s="147"/>
      <c r="BJ120" s="143" t="s">
        <v>174</v>
      </c>
      <c r="BK120" s="143" t="s">
        <v>175</v>
      </c>
      <c r="BL120" s="143" t="s">
        <v>176</v>
      </c>
      <c r="BM120" s="143" t="s">
        <v>177</v>
      </c>
      <c r="BN120" s="143" t="s">
        <v>178</v>
      </c>
      <c r="BO120" s="143"/>
      <c r="BP120" s="143"/>
      <c r="BQ120" s="143" t="s">
        <v>179</v>
      </c>
      <c r="BR120" s="143"/>
      <c r="BS120" s="143"/>
      <c r="BT120" s="147"/>
      <c r="BU120" s="24"/>
      <c r="BV120" s="24"/>
      <c r="BW120" s="147"/>
      <c r="BX120" s="147"/>
      <c r="BY120" s="147"/>
      <c r="BZ120" s="147"/>
    </row>
    <row r="121" spans="1:78" x14ac:dyDescent="0.3">
      <c r="A121" s="147"/>
      <c r="B121" s="143"/>
      <c r="C121" s="143"/>
      <c r="D121" s="143"/>
      <c r="E121" s="143"/>
      <c r="F121" s="143"/>
      <c r="G121" s="143"/>
      <c r="H121" s="148" t="s">
        <v>180</v>
      </c>
      <c r="I121" s="148"/>
      <c r="J121" s="148" t="s">
        <v>181</v>
      </c>
      <c r="K121" s="148"/>
      <c r="L121" s="148" t="s">
        <v>182</v>
      </c>
      <c r="M121" s="148"/>
      <c r="N121" s="24"/>
      <c r="O121" s="24"/>
      <c r="P121" s="24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51"/>
      <c r="AF121" s="143"/>
      <c r="AG121" s="151"/>
      <c r="AH121" s="151"/>
      <c r="AI121" s="151"/>
      <c r="AJ121" s="151"/>
      <c r="AK121" s="151"/>
      <c r="AL121" s="147"/>
      <c r="AM121" s="147"/>
      <c r="AN121" s="143"/>
      <c r="AO121" s="143"/>
      <c r="AP121" s="143"/>
      <c r="AQ121" s="143"/>
      <c r="AR121" s="143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7"/>
      <c r="BF121" s="147"/>
      <c r="BG121" s="147"/>
      <c r="BH121" s="147"/>
      <c r="BI121" s="147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7"/>
      <c r="BU121" s="24"/>
      <c r="BV121" s="24"/>
      <c r="BW121" s="147"/>
      <c r="BX121" s="147"/>
      <c r="BY121" s="147"/>
      <c r="BZ121" s="147"/>
    </row>
    <row r="122" spans="1:78" x14ac:dyDescent="0.3">
      <c r="A122" s="147"/>
      <c r="B122" s="143"/>
      <c r="C122" s="143"/>
      <c r="D122" s="143"/>
      <c r="E122" s="143"/>
      <c r="F122" s="143"/>
      <c r="G122" s="143"/>
      <c r="H122" s="148"/>
      <c r="I122" s="148"/>
      <c r="J122" s="148"/>
      <c r="K122" s="148"/>
      <c r="L122" s="148"/>
      <c r="M122" s="148"/>
      <c r="N122" s="24"/>
      <c r="O122" s="24"/>
      <c r="P122" s="24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51"/>
      <c r="AF122" s="143"/>
      <c r="AG122" s="151"/>
      <c r="AH122" s="151"/>
      <c r="AI122" s="151"/>
      <c r="AJ122" s="151"/>
      <c r="AK122" s="151"/>
      <c r="AL122" s="147"/>
      <c r="AM122" s="147"/>
      <c r="AN122" s="143"/>
      <c r="AO122" s="143"/>
      <c r="AP122" s="143"/>
      <c r="AQ122" s="143"/>
      <c r="AR122" s="143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7"/>
      <c r="BF122" s="147"/>
      <c r="BG122" s="147"/>
      <c r="BH122" s="147"/>
      <c r="BI122" s="147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7"/>
      <c r="BU122" s="24"/>
      <c r="BV122" s="24"/>
      <c r="BW122" s="147"/>
      <c r="BX122" s="147"/>
      <c r="BY122" s="147"/>
      <c r="BZ122" s="147"/>
    </row>
    <row r="123" spans="1:78" x14ac:dyDescent="0.3">
      <c r="A123" s="147"/>
      <c r="B123" s="143"/>
      <c r="C123" s="143"/>
      <c r="D123" s="143"/>
      <c r="E123" s="143"/>
      <c r="F123" s="143"/>
      <c r="G123" s="143"/>
      <c r="H123" s="148"/>
      <c r="I123" s="148"/>
      <c r="J123" s="148"/>
      <c r="K123" s="148"/>
      <c r="L123" s="148"/>
      <c r="M123" s="148"/>
      <c r="N123" s="24"/>
      <c r="O123" s="24"/>
      <c r="P123" s="24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51"/>
      <c r="AF123" s="143"/>
      <c r="AG123" s="151"/>
      <c r="AH123" s="151"/>
      <c r="AI123" s="151"/>
      <c r="AJ123" s="151"/>
      <c r="AK123" s="151"/>
      <c r="AL123" s="147"/>
      <c r="AM123" s="147"/>
      <c r="AN123" s="143"/>
      <c r="AO123" s="143"/>
      <c r="AP123" s="143"/>
      <c r="AQ123" s="143"/>
      <c r="AR123" s="143"/>
      <c r="AS123" s="148" t="s">
        <v>183</v>
      </c>
      <c r="AT123" s="148"/>
      <c r="AU123" s="148" t="s">
        <v>184</v>
      </c>
      <c r="AV123" s="148"/>
      <c r="AW123" s="148" t="s">
        <v>185</v>
      </c>
      <c r="AX123" s="148"/>
      <c r="AY123" s="148" t="s">
        <v>186</v>
      </c>
      <c r="AZ123" s="148"/>
      <c r="BA123" s="148" t="s">
        <v>187</v>
      </c>
      <c r="BB123" s="148"/>
      <c r="BC123" s="153"/>
      <c r="BD123" s="154"/>
      <c r="BE123" s="147"/>
      <c r="BF123" s="147"/>
      <c r="BG123" s="147"/>
      <c r="BH123" s="147"/>
      <c r="BI123" s="147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7"/>
      <c r="BU123" s="24"/>
      <c r="BV123" s="24"/>
      <c r="BW123" s="147"/>
      <c r="BX123" s="147"/>
      <c r="BY123" s="147"/>
      <c r="BZ123" s="147"/>
    </row>
    <row r="124" spans="1:78" x14ac:dyDescent="0.3">
      <c r="A124" s="147"/>
      <c r="B124" s="143"/>
      <c r="C124" s="143"/>
      <c r="D124" s="143"/>
      <c r="E124" s="143"/>
      <c r="F124" s="143"/>
      <c r="G124" s="143"/>
      <c r="H124" s="148"/>
      <c r="I124" s="148"/>
      <c r="J124" s="148"/>
      <c r="K124" s="148"/>
      <c r="L124" s="148"/>
      <c r="M124" s="148"/>
      <c r="N124" s="24"/>
      <c r="O124" s="24"/>
      <c r="P124" s="24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52"/>
      <c r="AF124" s="143"/>
      <c r="AG124" s="152"/>
      <c r="AH124" s="152"/>
      <c r="AI124" s="152"/>
      <c r="AJ124" s="152"/>
      <c r="AK124" s="152"/>
      <c r="AL124" s="147"/>
      <c r="AM124" s="147"/>
      <c r="AN124" s="143"/>
      <c r="AO124" s="143"/>
      <c r="AP124" s="143"/>
      <c r="AQ124" s="143"/>
      <c r="AR124" s="143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53"/>
      <c r="BD124" s="154"/>
      <c r="BE124" s="147"/>
      <c r="BF124" s="147"/>
      <c r="BG124" s="147"/>
      <c r="BH124" s="147"/>
      <c r="BI124" s="147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7"/>
      <c r="BU124" s="24"/>
      <c r="BV124" s="24"/>
      <c r="BW124" s="147"/>
      <c r="BX124" s="147"/>
      <c r="BY124" s="147"/>
      <c r="BZ124" s="147"/>
    </row>
    <row r="125" spans="1:78" x14ac:dyDescent="0.3">
      <c r="A125" s="24"/>
      <c r="B125" s="143">
        <v>310</v>
      </c>
      <c r="C125" s="143">
        <v>311</v>
      </c>
      <c r="D125" s="143">
        <v>285</v>
      </c>
      <c r="E125" s="143">
        <v>286</v>
      </c>
      <c r="F125" s="143">
        <v>287</v>
      </c>
      <c r="G125" s="143">
        <v>288</v>
      </c>
      <c r="H125" s="148" t="s">
        <v>188</v>
      </c>
      <c r="I125" s="148"/>
      <c r="J125" s="148" t="s">
        <v>189</v>
      </c>
      <c r="K125" s="148"/>
      <c r="L125" s="148" t="s">
        <v>190</v>
      </c>
      <c r="M125" s="148"/>
      <c r="N125" s="24"/>
      <c r="O125" s="24"/>
      <c r="P125" s="24"/>
      <c r="Q125" s="143" t="s">
        <v>191</v>
      </c>
      <c r="R125" s="143"/>
      <c r="S125" s="143"/>
      <c r="T125" s="143" t="s">
        <v>192</v>
      </c>
      <c r="U125" s="143"/>
      <c r="V125" s="143"/>
      <c r="W125" s="143" t="s">
        <v>193</v>
      </c>
      <c r="X125" s="143"/>
      <c r="Y125" s="143"/>
      <c r="Z125" s="143" t="s">
        <v>194</v>
      </c>
      <c r="AA125" s="143"/>
      <c r="AB125" s="143"/>
      <c r="AC125" s="143" t="s">
        <v>195</v>
      </c>
      <c r="AD125" s="143" t="s">
        <v>196</v>
      </c>
      <c r="AE125" s="150">
        <v>192</v>
      </c>
      <c r="AF125" s="143">
        <v>193</v>
      </c>
      <c r="AG125" s="150">
        <v>158</v>
      </c>
      <c r="AH125" s="150">
        <v>159</v>
      </c>
      <c r="AI125" s="150">
        <v>160</v>
      </c>
      <c r="AJ125" s="150">
        <v>161</v>
      </c>
      <c r="AK125" s="150">
        <v>149</v>
      </c>
      <c r="AL125" s="147"/>
      <c r="AM125" s="24"/>
      <c r="AN125" s="159" t="s">
        <v>197</v>
      </c>
      <c r="AO125" s="143" t="s">
        <v>198</v>
      </c>
      <c r="AP125" s="143" t="s">
        <v>199</v>
      </c>
      <c r="AQ125" s="143" t="s">
        <v>200</v>
      </c>
      <c r="AR125" s="115" t="s">
        <v>201</v>
      </c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53"/>
      <c r="BD125" s="154"/>
      <c r="BE125" s="147"/>
      <c r="BF125" s="147"/>
      <c r="BG125" s="147"/>
      <c r="BH125" s="147"/>
      <c r="BI125" s="147"/>
      <c r="BJ125" s="143" t="s">
        <v>202</v>
      </c>
      <c r="BK125" s="143" t="s">
        <v>203</v>
      </c>
      <c r="BL125" s="143" t="s">
        <v>204</v>
      </c>
      <c r="BM125" s="147"/>
      <c r="BN125" s="147"/>
      <c r="BO125" s="24"/>
      <c r="BP125" s="24"/>
      <c r="BQ125" s="147"/>
      <c r="BR125" s="24"/>
      <c r="BS125" s="24"/>
      <c r="BT125" s="147"/>
      <c r="BU125" s="24"/>
      <c r="BV125" s="24"/>
      <c r="BW125" s="147"/>
      <c r="BX125" s="24"/>
      <c r="BY125" s="24"/>
      <c r="BZ125" s="24"/>
    </row>
    <row r="126" spans="1:78" x14ac:dyDescent="0.3">
      <c r="A126" s="24"/>
      <c r="B126" s="143"/>
      <c r="C126" s="143"/>
      <c r="D126" s="143"/>
      <c r="E126" s="143"/>
      <c r="F126" s="143"/>
      <c r="G126" s="143"/>
      <c r="H126" s="148"/>
      <c r="I126" s="148"/>
      <c r="J126" s="148"/>
      <c r="K126" s="148"/>
      <c r="L126" s="148"/>
      <c r="M126" s="148"/>
      <c r="N126" s="24"/>
      <c r="O126" s="24"/>
      <c r="P126" s="24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51"/>
      <c r="AF126" s="143"/>
      <c r="AG126" s="151"/>
      <c r="AH126" s="151"/>
      <c r="AI126" s="151"/>
      <c r="AJ126" s="151"/>
      <c r="AK126" s="151"/>
      <c r="AL126" s="147"/>
      <c r="AM126" s="24"/>
      <c r="AN126" s="160"/>
      <c r="AO126" s="143"/>
      <c r="AP126" s="143"/>
      <c r="AQ126" s="143"/>
      <c r="AR126" s="115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55"/>
      <c r="BD126" s="156"/>
      <c r="BE126" s="147"/>
      <c r="BF126" s="147"/>
      <c r="BG126" s="147"/>
      <c r="BH126" s="147"/>
      <c r="BI126" s="147"/>
      <c r="BJ126" s="143"/>
      <c r="BK126" s="143"/>
      <c r="BL126" s="143"/>
      <c r="BM126" s="147"/>
      <c r="BN126" s="147"/>
      <c r="BO126" s="24"/>
      <c r="BP126" s="24"/>
      <c r="BQ126" s="147"/>
      <c r="BR126" s="24"/>
      <c r="BS126" s="24"/>
      <c r="BT126" s="147"/>
      <c r="BU126" s="24"/>
      <c r="BV126" s="24"/>
      <c r="BW126" s="147"/>
      <c r="BX126" s="24"/>
      <c r="BY126" s="24"/>
      <c r="BZ126" s="24"/>
    </row>
    <row r="127" spans="1:78" x14ac:dyDescent="0.3">
      <c r="A127" s="24"/>
      <c r="B127" s="143"/>
      <c r="C127" s="143"/>
      <c r="D127" s="143"/>
      <c r="E127" s="143"/>
      <c r="F127" s="143"/>
      <c r="G127" s="143"/>
      <c r="H127" s="148"/>
      <c r="I127" s="148"/>
      <c r="J127" s="148"/>
      <c r="K127" s="148"/>
      <c r="L127" s="148"/>
      <c r="M127" s="148"/>
      <c r="N127" s="24"/>
      <c r="O127" s="24"/>
      <c r="P127" s="24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51"/>
      <c r="AF127" s="143"/>
      <c r="AG127" s="151"/>
      <c r="AH127" s="151"/>
      <c r="AI127" s="151"/>
      <c r="AJ127" s="151"/>
      <c r="AK127" s="151"/>
      <c r="AL127" s="147"/>
      <c r="AN127" s="160"/>
      <c r="AO127" s="143"/>
      <c r="AP127" s="143"/>
      <c r="AQ127" s="143"/>
      <c r="AR127" s="115"/>
      <c r="AS127" s="148" t="s">
        <v>205</v>
      </c>
      <c r="AT127" s="148"/>
      <c r="AU127" s="148" t="s">
        <v>206</v>
      </c>
      <c r="AV127" s="148"/>
      <c r="AW127" s="149"/>
      <c r="AX127" s="149"/>
      <c r="AY127" s="149"/>
      <c r="AZ127" s="149"/>
      <c r="BA127" s="149"/>
      <c r="BB127" s="149"/>
      <c r="BC127" s="149"/>
      <c r="BD127" s="149"/>
      <c r="BE127" s="147"/>
      <c r="BF127" s="147"/>
      <c r="BG127" s="147"/>
      <c r="BH127" s="147"/>
      <c r="BI127" s="147"/>
      <c r="BJ127" s="143"/>
      <c r="BK127" s="143"/>
      <c r="BL127" s="143"/>
      <c r="BM127" s="147"/>
      <c r="BN127" s="147"/>
      <c r="BO127" s="24"/>
      <c r="BP127" s="24"/>
      <c r="BQ127" s="147"/>
      <c r="BR127" s="24"/>
      <c r="BS127" s="24"/>
      <c r="BT127" s="147"/>
      <c r="BU127" s="24"/>
      <c r="BV127" s="24"/>
      <c r="BW127" s="147"/>
      <c r="BX127" s="24"/>
      <c r="BY127" s="24"/>
      <c r="BZ127" s="24"/>
    </row>
    <row r="128" spans="1:78" x14ac:dyDescent="0.3">
      <c r="A128" s="24"/>
      <c r="B128" s="143"/>
      <c r="C128" s="143"/>
      <c r="D128" s="143"/>
      <c r="E128" s="143"/>
      <c r="F128" s="143"/>
      <c r="G128" s="143"/>
      <c r="H128" s="148"/>
      <c r="I128" s="148"/>
      <c r="J128" s="148"/>
      <c r="K128" s="148"/>
      <c r="L128" s="148"/>
      <c r="M128" s="148"/>
      <c r="N128" s="24"/>
      <c r="O128" s="24"/>
      <c r="P128" s="24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51"/>
      <c r="AF128" s="143"/>
      <c r="AG128" s="151"/>
      <c r="AH128" s="151"/>
      <c r="AI128" s="151"/>
      <c r="AJ128" s="151"/>
      <c r="AK128" s="151"/>
      <c r="AL128" s="147"/>
      <c r="AN128" s="160"/>
      <c r="AO128" s="143"/>
      <c r="AP128" s="143"/>
      <c r="AQ128" s="143"/>
      <c r="AR128" s="115"/>
      <c r="AS128" s="148"/>
      <c r="AT128" s="148"/>
      <c r="AU128" s="148"/>
      <c r="AV128" s="148"/>
      <c r="AW128" s="149"/>
      <c r="AX128" s="149"/>
      <c r="AY128" s="149"/>
      <c r="AZ128" s="149"/>
      <c r="BA128" s="149"/>
      <c r="BB128" s="149"/>
      <c r="BC128" s="149"/>
      <c r="BD128" s="149"/>
      <c r="BE128" s="147"/>
      <c r="BF128" s="147"/>
      <c r="BG128" s="147"/>
      <c r="BH128" s="147"/>
      <c r="BI128" s="147"/>
      <c r="BJ128" s="143"/>
      <c r="BK128" s="143"/>
      <c r="BL128" s="143"/>
      <c r="BM128" s="147"/>
      <c r="BN128" s="147"/>
      <c r="BO128" s="24"/>
      <c r="BP128" s="24"/>
      <c r="BQ128" s="147"/>
      <c r="BR128" s="24"/>
      <c r="BS128" s="24"/>
      <c r="BT128" s="147"/>
      <c r="BU128" s="24"/>
      <c r="BV128" s="24"/>
      <c r="BW128" s="147"/>
      <c r="BX128" s="24"/>
      <c r="BY128" s="24"/>
      <c r="BZ128" s="24"/>
    </row>
    <row r="129" spans="1:78" x14ac:dyDescent="0.3">
      <c r="A129" s="24"/>
      <c r="B129" s="143"/>
      <c r="C129" s="143"/>
      <c r="D129" s="143"/>
      <c r="E129" s="143"/>
      <c r="F129" s="143"/>
      <c r="G129" s="143"/>
      <c r="H129" s="148" t="s">
        <v>207</v>
      </c>
      <c r="I129" s="148"/>
      <c r="J129" s="148" t="s">
        <v>208</v>
      </c>
      <c r="K129" s="148"/>
      <c r="L129" s="148" t="s">
        <v>209</v>
      </c>
      <c r="M129" s="148"/>
      <c r="N129" s="24"/>
      <c r="O129" s="24"/>
      <c r="P129" s="24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52"/>
      <c r="AF129" s="143"/>
      <c r="AG129" s="152"/>
      <c r="AH129" s="152"/>
      <c r="AI129" s="152"/>
      <c r="AJ129" s="152"/>
      <c r="AK129" s="152"/>
      <c r="AL129" s="147"/>
      <c r="AN129" s="161"/>
      <c r="AO129" s="143"/>
      <c r="AP129" s="143"/>
      <c r="AQ129" s="143"/>
      <c r="AR129" s="115"/>
      <c r="AS129" s="148"/>
      <c r="AT129" s="148"/>
      <c r="AU129" s="148"/>
      <c r="AV129" s="148"/>
      <c r="AW129" s="149"/>
      <c r="AX129" s="149"/>
      <c r="AY129" s="149"/>
      <c r="AZ129" s="149"/>
      <c r="BA129" s="149"/>
      <c r="BB129" s="149"/>
      <c r="BC129" s="149"/>
      <c r="BD129" s="149"/>
      <c r="BE129" s="147"/>
      <c r="BF129" s="147"/>
      <c r="BG129" s="147"/>
      <c r="BH129" s="147"/>
      <c r="BI129" s="147"/>
      <c r="BJ129" s="143"/>
      <c r="BK129" s="143"/>
      <c r="BL129" s="143"/>
      <c r="BM129" s="147"/>
      <c r="BN129" s="147"/>
      <c r="BO129" s="24"/>
      <c r="BP129" s="24"/>
      <c r="BQ129" s="147"/>
      <c r="BR129" s="24"/>
      <c r="BS129" s="24"/>
      <c r="BT129" s="147"/>
      <c r="BU129" s="24"/>
      <c r="BV129" s="24"/>
      <c r="BW129" s="147"/>
      <c r="BX129" s="24"/>
      <c r="BY129" s="24"/>
      <c r="BZ129" s="24"/>
    </row>
    <row r="130" spans="1:78" x14ac:dyDescent="0.3">
      <c r="A130" s="24"/>
      <c r="B130" s="143">
        <v>308</v>
      </c>
      <c r="C130" s="143">
        <v>309</v>
      </c>
      <c r="D130" s="143">
        <v>281</v>
      </c>
      <c r="E130" s="143">
        <v>282</v>
      </c>
      <c r="F130" s="143">
        <v>283</v>
      </c>
      <c r="G130" s="143">
        <v>284</v>
      </c>
      <c r="H130" s="148"/>
      <c r="I130" s="148"/>
      <c r="J130" s="148"/>
      <c r="K130" s="148"/>
      <c r="L130" s="148"/>
      <c r="M130" s="148"/>
      <c r="N130" s="24"/>
      <c r="O130" s="24"/>
      <c r="P130" s="24"/>
      <c r="Q130" s="143" t="s">
        <v>210</v>
      </c>
      <c r="R130" s="143"/>
      <c r="S130" s="143"/>
      <c r="T130" s="143" t="s">
        <v>211</v>
      </c>
      <c r="U130" s="143"/>
      <c r="V130" s="143"/>
      <c r="W130" s="143" t="s">
        <v>212</v>
      </c>
      <c r="X130" s="143"/>
      <c r="Y130" s="143"/>
      <c r="Z130" s="143" t="s">
        <v>213</v>
      </c>
      <c r="AA130" s="143"/>
      <c r="AB130" s="143"/>
      <c r="AC130" s="143" t="s">
        <v>214</v>
      </c>
      <c r="AD130" s="143" t="s">
        <v>215</v>
      </c>
      <c r="AE130" s="150">
        <v>188</v>
      </c>
      <c r="AF130" s="143">
        <v>189</v>
      </c>
      <c r="AG130" s="150">
        <v>154</v>
      </c>
      <c r="AH130" s="150">
        <v>155</v>
      </c>
      <c r="AI130" s="150">
        <v>156</v>
      </c>
      <c r="AJ130" s="150">
        <v>167</v>
      </c>
      <c r="AK130" s="150">
        <v>148</v>
      </c>
      <c r="AL130" s="147"/>
      <c r="AN130" s="24"/>
      <c r="AO130" s="24"/>
      <c r="AP130" s="24"/>
      <c r="AQ130" s="24"/>
      <c r="AR130" s="24"/>
      <c r="AS130" s="148"/>
      <c r="AT130" s="148"/>
      <c r="AU130" s="148"/>
      <c r="AV130" s="148"/>
      <c r="AW130" s="149"/>
      <c r="AX130" s="149"/>
      <c r="AY130" s="149"/>
      <c r="AZ130" s="149"/>
      <c r="BA130" s="149"/>
      <c r="BB130" s="149"/>
      <c r="BC130" s="149"/>
      <c r="BD130" s="149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</row>
    <row r="131" spans="1:78" x14ac:dyDescent="0.3">
      <c r="A131" s="24"/>
      <c r="B131" s="143"/>
      <c r="C131" s="143"/>
      <c r="D131" s="143"/>
      <c r="E131" s="143"/>
      <c r="F131" s="143"/>
      <c r="G131" s="143"/>
      <c r="H131" s="148"/>
      <c r="I131" s="148"/>
      <c r="J131" s="148"/>
      <c r="K131" s="148"/>
      <c r="L131" s="148"/>
      <c r="M131" s="148"/>
      <c r="N131" s="24"/>
      <c r="O131" s="24"/>
      <c r="P131" s="24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51"/>
      <c r="AF131" s="143"/>
      <c r="AG131" s="151"/>
      <c r="AH131" s="151"/>
      <c r="AI131" s="151"/>
      <c r="AJ131" s="151"/>
      <c r="AK131" s="151"/>
      <c r="AL131" s="147"/>
      <c r="AN131" s="24"/>
      <c r="AO131" s="24"/>
      <c r="AP131" s="24"/>
      <c r="AQ131" s="24"/>
      <c r="AR131" s="24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</row>
    <row r="132" spans="1:78" x14ac:dyDescent="0.3">
      <c r="A132" s="24"/>
      <c r="B132" s="143"/>
      <c r="C132" s="143"/>
      <c r="D132" s="143"/>
      <c r="E132" s="143"/>
      <c r="F132" s="143"/>
      <c r="G132" s="143"/>
      <c r="H132" s="148"/>
      <c r="I132" s="148"/>
      <c r="J132" s="148"/>
      <c r="K132" s="148"/>
      <c r="L132" s="148"/>
      <c r="M132" s="148"/>
      <c r="N132" s="24"/>
      <c r="O132" s="24"/>
      <c r="P132" s="24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51"/>
      <c r="AF132" s="143"/>
      <c r="AG132" s="151"/>
      <c r="AH132" s="151"/>
      <c r="AI132" s="151"/>
      <c r="AJ132" s="151"/>
      <c r="AK132" s="151"/>
      <c r="AL132" s="147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</row>
    <row r="133" spans="1:78" x14ac:dyDescent="0.3">
      <c r="A133" s="24"/>
      <c r="B133" s="143"/>
      <c r="C133" s="143"/>
      <c r="D133" s="143"/>
      <c r="E133" s="143"/>
      <c r="F133" s="143"/>
      <c r="G133" s="143"/>
      <c r="H133" s="148" t="s">
        <v>216</v>
      </c>
      <c r="I133" s="148"/>
      <c r="J133" s="27"/>
      <c r="K133" s="149"/>
      <c r="L133" s="27"/>
      <c r="M133" s="27"/>
      <c r="N133" s="147"/>
      <c r="O133" s="24"/>
      <c r="P133" s="24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51"/>
      <c r="AF133" s="143"/>
      <c r="AG133" s="151"/>
      <c r="AH133" s="151"/>
      <c r="AI133" s="151"/>
      <c r="AJ133" s="151"/>
      <c r="AK133" s="151"/>
      <c r="AL133" s="147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</row>
    <row r="134" spans="1:78" x14ac:dyDescent="0.3">
      <c r="A134" s="24"/>
      <c r="B134" s="143"/>
      <c r="C134" s="143"/>
      <c r="D134" s="143"/>
      <c r="E134" s="143"/>
      <c r="F134" s="143"/>
      <c r="G134" s="143"/>
      <c r="H134" s="148"/>
      <c r="I134" s="148"/>
      <c r="J134" s="27"/>
      <c r="K134" s="149"/>
      <c r="L134" s="27"/>
      <c r="M134" s="27"/>
      <c r="N134" s="147"/>
      <c r="O134" s="24"/>
      <c r="P134" s="24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43"/>
      <c r="AD134" s="143"/>
      <c r="AE134" s="152"/>
      <c r="AF134" s="143"/>
      <c r="AG134" s="152"/>
      <c r="AH134" s="152"/>
      <c r="AI134" s="152"/>
      <c r="AJ134" s="152"/>
      <c r="AK134" s="152"/>
      <c r="AL134" s="147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</row>
    <row r="135" spans="1:78" x14ac:dyDescent="0.3">
      <c r="A135" s="24"/>
      <c r="B135" s="143">
        <v>306</v>
      </c>
      <c r="C135" s="143">
        <v>307</v>
      </c>
      <c r="D135" s="143">
        <v>277</v>
      </c>
      <c r="E135" s="143">
        <v>278</v>
      </c>
      <c r="F135" s="143">
        <v>279</v>
      </c>
      <c r="G135" s="143">
        <v>280</v>
      </c>
      <c r="H135" s="148"/>
      <c r="I135" s="148"/>
      <c r="J135" s="27"/>
      <c r="K135" s="149"/>
      <c r="L135" s="27"/>
      <c r="M135" s="27"/>
      <c r="N135" s="147"/>
      <c r="O135" s="24"/>
      <c r="P135" s="24"/>
      <c r="Q135" s="144" t="s">
        <v>217</v>
      </c>
      <c r="R135" s="144"/>
      <c r="S135" s="144"/>
      <c r="T135" s="144" t="s">
        <v>218</v>
      </c>
      <c r="U135" s="144"/>
      <c r="V135" s="144"/>
      <c r="W135" s="144" t="s">
        <v>219</v>
      </c>
      <c r="X135" s="144"/>
      <c r="Y135" s="144"/>
      <c r="Z135" s="144" t="s">
        <v>220</v>
      </c>
      <c r="AA135" s="144"/>
      <c r="AB135" s="14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</row>
    <row r="136" spans="1:78" x14ac:dyDescent="0.3">
      <c r="A136" s="24"/>
      <c r="B136" s="143"/>
      <c r="C136" s="143"/>
      <c r="D136" s="143"/>
      <c r="E136" s="143"/>
      <c r="F136" s="143"/>
      <c r="G136" s="143"/>
      <c r="H136" s="148"/>
      <c r="I136" s="148"/>
      <c r="J136" s="27"/>
      <c r="K136" s="149"/>
      <c r="L136" s="27"/>
      <c r="M136" s="27"/>
      <c r="N136" s="147"/>
      <c r="O136" s="24"/>
      <c r="P136" s="24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</row>
    <row r="137" spans="1:78" x14ac:dyDescent="0.3">
      <c r="A137" s="24"/>
      <c r="B137" s="143"/>
      <c r="C137" s="143"/>
      <c r="D137" s="143"/>
      <c r="E137" s="143"/>
      <c r="F137" s="143"/>
      <c r="G137" s="143"/>
      <c r="H137" s="148" t="s">
        <v>221</v>
      </c>
      <c r="I137" s="148"/>
      <c r="J137" s="27"/>
      <c r="K137" s="149"/>
      <c r="L137" s="27"/>
      <c r="M137" s="27"/>
      <c r="N137" s="147"/>
      <c r="O137" s="24"/>
      <c r="P137" s="24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</row>
    <row r="138" spans="1:78" x14ac:dyDescent="0.3">
      <c r="A138" s="24"/>
      <c r="B138" s="143"/>
      <c r="C138" s="143"/>
      <c r="D138" s="143"/>
      <c r="E138" s="143"/>
      <c r="F138" s="143"/>
      <c r="G138" s="143"/>
      <c r="H138" s="148"/>
      <c r="I138" s="148"/>
      <c r="J138" s="27"/>
      <c r="K138" s="149"/>
      <c r="L138" s="27"/>
      <c r="M138" s="27"/>
      <c r="N138" s="147"/>
      <c r="O138" s="24"/>
      <c r="P138" s="24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</row>
    <row r="139" spans="1:78" x14ac:dyDescent="0.3">
      <c r="A139" s="24"/>
      <c r="B139" s="143"/>
      <c r="C139" s="143"/>
      <c r="D139" s="143"/>
      <c r="E139" s="143"/>
      <c r="F139" s="143"/>
      <c r="G139" s="143"/>
      <c r="H139" s="148"/>
      <c r="I139" s="148"/>
      <c r="J139" s="27"/>
      <c r="K139" s="149"/>
      <c r="L139" s="27"/>
      <c r="M139" s="27"/>
      <c r="N139" s="147"/>
      <c r="O139" s="24"/>
      <c r="P139" s="24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</row>
    <row r="140" spans="1:78" x14ac:dyDescent="0.3">
      <c r="A140" s="24"/>
      <c r="B140" s="24"/>
      <c r="C140" s="32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</row>
    <row r="141" spans="1:78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</row>
    <row r="142" spans="1:78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</row>
    <row r="143" spans="1:78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</row>
    <row r="144" spans="1:78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</row>
    <row r="145" spans="1:78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</row>
    <row r="146" spans="1:78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</row>
    <row r="147" spans="1:78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</row>
    <row r="148" spans="1:78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</row>
    <row r="149" spans="1:78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</row>
    <row r="150" spans="1:78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</row>
    <row r="151" spans="1:78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</row>
    <row r="152" spans="1:78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</row>
    <row r="153" spans="1:78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</row>
    <row r="154" spans="1:78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</row>
    <row r="155" spans="1:78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</row>
    <row r="156" spans="1:78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</row>
    <row r="157" spans="1:78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</row>
    <row r="158" spans="1:78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</row>
    <row r="159" spans="1:78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</row>
  </sheetData>
  <mergeCells count="1256">
    <mergeCell ref="Z7:AB7"/>
    <mergeCell ref="H8:J8"/>
    <mergeCell ref="K8:M8"/>
    <mergeCell ref="N8:P8"/>
    <mergeCell ref="Q8:S8"/>
    <mergeCell ref="T8:V8"/>
    <mergeCell ref="W8:Y8"/>
    <mergeCell ref="Z8:AB8"/>
    <mergeCell ref="B1:BZ1"/>
    <mergeCell ref="H6:J6"/>
    <mergeCell ref="K6:M6"/>
    <mergeCell ref="N6:P6"/>
    <mergeCell ref="H7:J7"/>
    <mergeCell ref="K7:M7"/>
    <mergeCell ref="N7:P7"/>
    <mergeCell ref="Q7:S7"/>
    <mergeCell ref="T7:V7"/>
    <mergeCell ref="W7:Y7"/>
    <mergeCell ref="Z9:AB9"/>
    <mergeCell ref="A10:A14"/>
    <mergeCell ref="B10:B13"/>
    <mergeCell ref="C10:C13"/>
    <mergeCell ref="D10:D14"/>
    <mergeCell ref="E10:AH14"/>
    <mergeCell ref="B14:B17"/>
    <mergeCell ref="C14:C17"/>
    <mergeCell ref="A15:A19"/>
    <mergeCell ref="D15:D19"/>
    <mergeCell ref="H9:J9"/>
    <mergeCell ref="K9:M9"/>
    <mergeCell ref="N9:P9"/>
    <mergeCell ref="Q9:S9"/>
    <mergeCell ref="T9:V9"/>
    <mergeCell ref="W9:Y9"/>
    <mergeCell ref="Z15:Z19"/>
    <mergeCell ref="AA15:AA19"/>
    <mergeCell ref="AB15:AB19"/>
    <mergeCell ref="E15:E19"/>
    <mergeCell ref="F15:F19"/>
    <mergeCell ref="G15:G19"/>
    <mergeCell ref="H15:H19"/>
    <mergeCell ref="K15:K19"/>
    <mergeCell ref="N15:N19"/>
    <mergeCell ref="AD15:AD19"/>
    <mergeCell ref="AE15:AE19"/>
    <mergeCell ref="AF15:AF19"/>
    <mergeCell ref="AG15:AG19"/>
    <mergeCell ref="AH15:AH19"/>
    <mergeCell ref="W15:W19"/>
    <mergeCell ref="X15:X19"/>
    <mergeCell ref="BK10:BK14"/>
    <mergeCell ref="BL10:BL14"/>
    <mergeCell ref="BM10:BM14"/>
    <mergeCell ref="BN10:BN14"/>
    <mergeCell ref="AY10:AY14"/>
    <mergeCell ref="BB10:BB14"/>
    <mergeCell ref="BE10:BE14"/>
    <mergeCell ref="BF10:BF14"/>
    <mergeCell ref="BG10:BG14"/>
    <mergeCell ref="BH10:BH14"/>
    <mergeCell ref="AV10:AV14"/>
    <mergeCell ref="AI10:AI14"/>
    <mergeCell ref="AJ10:AJ14"/>
    <mergeCell ref="AK10:AK14"/>
    <mergeCell ref="AL10:AL14"/>
    <mergeCell ref="AM10:AM14"/>
    <mergeCell ref="AN10:AN14"/>
    <mergeCell ref="AO10:AO14"/>
    <mergeCell ref="AP10:AP14"/>
    <mergeCell ref="AQ10:AQ14"/>
    <mergeCell ref="AR10:AR14"/>
    <mergeCell ref="AS10:AS14"/>
    <mergeCell ref="BZ15:BZ19"/>
    <mergeCell ref="BI15:BI19"/>
    <mergeCell ref="BJ15:BJ19"/>
    <mergeCell ref="BK15:BK19"/>
    <mergeCell ref="BL15:BL19"/>
    <mergeCell ref="BM15:BM19"/>
    <mergeCell ref="BN15:BN19"/>
    <mergeCell ref="AY15:AY19"/>
    <mergeCell ref="BB15:BB19"/>
    <mergeCell ref="BE15:BE19"/>
    <mergeCell ref="BF15:BF19"/>
    <mergeCell ref="BG15:BG19"/>
    <mergeCell ref="BH15:BH19"/>
    <mergeCell ref="AO15:AO19"/>
    <mergeCell ref="AP15:AP19"/>
    <mergeCell ref="AQ15:AQ19"/>
    <mergeCell ref="AR15:AR19"/>
    <mergeCell ref="AS15:AS19"/>
    <mergeCell ref="AV15:AV19"/>
    <mergeCell ref="BQ10:BQ14"/>
    <mergeCell ref="BT10:BT14"/>
    <mergeCell ref="BW10:BW14"/>
    <mergeCell ref="BX10:BX14"/>
    <mergeCell ref="BY10:BY14"/>
    <mergeCell ref="BZ10:BZ14"/>
    <mergeCell ref="BI10:BI14"/>
    <mergeCell ref="BJ10:BJ14"/>
    <mergeCell ref="G20:G24"/>
    <mergeCell ref="H20:H24"/>
    <mergeCell ref="K20:K24"/>
    <mergeCell ref="N20:N24"/>
    <mergeCell ref="W20:W24"/>
    <mergeCell ref="X20:X24"/>
    <mergeCell ref="B18:B21"/>
    <mergeCell ref="C18:C21"/>
    <mergeCell ref="A20:A24"/>
    <mergeCell ref="D20:D24"/>
    <mergeCell ref="E20:E24"/>
    <mergeCell ref="F20:F24"/>
    <mergeCell ref="BQ15:BQ19"/>
    <mergeCell ref="BT15:BT19"/>
    <mergeCell ref="BW15:BW19"/>
    <mergeCell ref="BX15:BX19"/>
    <mergeCell ref="BY15:BY19"/>
    <mergeCell ref="AI15:AI19"/>
    <mergeCell ref="AJ15:AJ19"/>
    <mergeCell ref="AK15:AK19"/>
    <mergeCell ref="AL15:AL19"/>
    <mergeCell ref="AM15:AM19"/>
    <mergeCell ref="AN15:AN19"/>
    <mergeCell ref="AC15:AC19"/>
    <mergeCell ref="Y15:Y19"/>
    <mergeCell ref="AY20:AY24"/>
    <mergeCell ref="BB20:BB24"/>
    <mergeCell ref="AK20:AK24"/>
    <mergeCell ref="AL20:AL24"/>
    <mergeCell ref="AM20:AM24"/>
    <mergeCell ref="AN20:AN24"/>
    <mergeCell ref="AO20:AO24"/>
    <mergeCell ref="AP20:AP24"/>
    <mergeCell ref="AE20:AE24"/>
    <mergeCell ref="AF20:AF24"/>
    <mergeCell ref="AG20:AG24"/>
    <mergeCell ref="AH20:AH24"/>
    <mergeCell ref="AI20:AI24"/>
    <mergeCell ref="AJ20:AJ24"/>
    <mergeCell ref="Y20:Y24"/>
    <mergeCell ref="Z20:Z24"/>
    <mergeCell ref="AA20:AA24"/>
    <mergeCell ref="AB20:AB24"/>
    <mergeCell ref="AC20:AC24"/>
    <mergeCell ref="AD20:AD24"/>
    <mergeCell ref="A25:A29"/>
    <mergeCell ref="D25:D29"/>
    <mergeCell ref="E25:E29"/>
    <mergeCell ref="F25:F29"/>
    <mergeCell ref="G25:G29"/>
    <mergeCell ref="H25:H29"/>
    <mergeCell ref="BW20:BW24"/>
    <mergeCell ref="BX20:BX24"/>
    <mergeCell ref="BY20:BY24"/>
    <mergeCell ref="BZ20:BZ24"/>
    <mergeCell ref="B22:B25"/>
    <mergeCell ref="C22:C25"/>
    <mergeCell ref="K25:K29"/>
    <mergeCell ref="N25:N29"/>
    <mergeCell ref="W25:W29"/>
    <mergeCell ref="X25:X29"/>
    <mergeCell ref="BK20:BK24"/>
    <mergeCell ref="BL20:BL24"/>
    <mergeCell ref="BM20:BM24"/>
    <mergeCell ref="BN20:BN24"/>
    <mergeCell ref="BQ20:BQ24"/>
    <mergeCell ref="BT20:BT24"/>
    <mergeCell ref="BE20:BE24"/>
    <mergeCell ref="BF20:BF24"/>
    <mergeCell ref="BG20:BG24"/>
    <mergeCell ref="BH20:BH24"/>
    <mergeCell ref="BI20:BI24"/>
    <mergeCell ref="BJ20:BJ24"/>
    <mergeCell ref="AQ20:AQ24"/>
    <mergeCell ref="AR20:AR24"/>
    <mergeCell ref="AS20:AS24"/>
    <mergeCell ref="AV20:AV24"/>
    <mergeCell ref="AS25:AS29"/>
    <mergeCell ref="AV25:AV29"/>
    <mergeCell ref="AY25:AY29"/>
    <mergeCell ref="BB25:BB29"/>
    <mergeCell ref="AK25:AK29"/>
    <mergeCell ref="AL25:AL29"/>
    <mergeCell ref="AM25:AM29"/>
    <mergeCell ref="AN25:AN29"/>
    <mergeCell ref="AO25:AO29"/>
    <mergeCell ref="AP25:AP29"/>
    <mergeCell ref="AE25:AE29"/>
    <mergeCell ref="AF25:AF29"/>
    <mergeCell ref="AG25:AG29"/>
    <mergeCell ref="AH25:AH29"/>
    <mergeCell ref="AI25:AI29"/>
    <mergeCell ref="AJ25:AJ29"/>
    <mergeCell ref="Y25:Y29"/>
    <mergeCell ref="Z25:Z29"/>
    <mergeCell ref="AA25:AA29"/>
    <mergeCell ref="AB25:AB29"/>
    <mergeCell ref="AC25:AC29"/>
    <mergeCell ref="AD25:AD29"/>
    <mergeCell ref="G30:G34"/>
    <mergeCell ref="H30:H34"/>
    <mergeCell ref="K30:K34"/>
    <mergeCell ref="N30:N34"/>
    <mergeCell ref="Q30:R33"/>
    <mergeCell ref="S30:T33"/>
    <mergeCell ref="A30:A34"/>
    <mergeCell ref="B30:B33"/>
    <mergeCell ref="C30:C33"/>
    <mergeCell ref="D30:D34"/>
    <mergeCell ref="E30:E34"/>
    <mergeCell ref="F30:F34"/>
    <mergeCell ref="BW25:BW29"/>
    <mergeCell ref="BX25:BX29"/>
    <mergeCell ref="BY25:BY29"/>
    <mergeCell ref="BZ25:BZ29"/>
    <mergeCell ref="B26:B29"/>
    <mergeCell ref="C26:C29"/>
    <mergeCell ref="BK25:BK29"/>
    <mergeCell ref="BL25:BL29"/>
    <mergeCell ref="BM25:BM29"/>
    <mergeCell ref="BN25:BN29"/>
    <mergeCell ref="BQ25:BQ29"/>
    <mergeCell ref="BT25:BT29"/>
    <mergeCell ref="BE25:BE29"/>
    <mergeCell ref="BF25:BF29"/>
    <mergeCell ref="BG25:BG29"/>
    <mergeCell ref="BH25:BH29"/>
    <mergeCell ref="BI25:BI29"/>
    <mergeCell ref="BJ25:BJ29"/>
    <mergeCell ref="AQ25:AQ29"/>
    <mergeCell ref="AR25:AR29"/>
    <mergeCell ref="AY30:BA34"/>
    <mergeCell ref="BB30:BD34"/>
    <mergeCell ref="AK30:AK34"/>
    <mergeCell ref="AL30:AL34"/>
    <mergeCell ref="AM30:AM34"/>
    <mergeCell ref="AN30:AN34"/>
    <mergeCell ref="AO30:AO34"/>
    <mergeCell ref="AP30:AP34"/>
    <mergeCell ref="AE30:AE34"/>
    <mergeCell ref="AF30:AF34"/>
    <mergeCell ref="AG30:AG34"/>
    <mergeCell ref="AH30:AH34"/>
    <mergeCell ref="AI30:AI34"/>
    <mergeCell ref="AJ30:AJ34"/>
    <mergeCell ref="U30:V33"/>
    <mergeCell ref="W30:X33"/>
    <mergeCell ref="Y30:Z33"/>
    <mergeCell ref="AA30:AB33"/>
    <mergeCell ref="AC30:AC34"/>
    <mergeCell ref="AD30:AD34"/>
    <mergeCell ref="Y34:Z37"/>
    <mergeCell ref="AA34:AB37"/>
    <mergeCell ref="A35:A39"/>
    <mergeCell ref="D35:D39"/>
    <mergeCell ref="E35:E39"/>
    <mergeCell ref="F35:F39"/>
    <mergeCell ref="G35:G39"/>
    <mergeCell ref="H35:H39"/>
    <mergeCell ref="BW30:BW34"/>
    <mergeCell ref="BX30:BX34"/>
    <mergeCell ref="BY30:BY34"/>
    <mergeCell ref="BZ30:BZ34"/>
    <mergeCell ref="B34:B37"/>
    <mergeCell ref="C34:C38"/>
    <mergeCell ref="Q34:R37"/>
    <mergeCell ref="S34:T37"/>
    <mergeCell ref="U34:V37"/>
    <mergeCell ref="W34:X37"/>
    <mergeCell ref="BK30:BK34"/>
    <mergeCell ref="BL30:BL34"/>
    <mergeCell ref="BM30:BM34"/>
    <mergeCell ref="BN30:BN34"/>
    <mergeCell ref="BQ30:BQ34"/>
    <mergeCell ref="BT30:BT34"/>
    <mergeCell ref="BE30:BE34"/>
    <mergeCell ref="BF30:BF34"/>
    <mergeCell ref="BG30:BG34"/>
    <mergeCell ref="BH30:BH34"/>
    <mergeCell ref="BI30:BI34"/>
    <mergeCell ref="BJ30:BJ34"/>
    <mergeCell ref="AQ30:AQ34"/>
    <mergeCell ref="AR30:AR34"/>
    <mergeCell ref="AS30:AU34"/>
    <mergeCell ref="AV30:AX34"/>
    <mergeCell ref="BE35:BE39"/>
    <mergeCell ref="BF35:BF39"/>
    <mergeCell ref="AM35:AM39"/>
    <mergeCell ref="AN35:AN39"/>
    <mergeCell ref="AO35:AO39"/>
    <mergeCell ref="AP35:AP39"/>
    <mergeCell ref="AQ35:AQ39"/>
    <mergeCell ref="AR35:AR39"/>
    <mergeCell ref="AG35:AG39"/>
    <mergeCell ref="AH35:AH39"/>
    <mergeCell ref="AI35:AI39"/>
    <mergeCell ref="AJ35:AJ39"/>
    <mergeCell ref="AK35:AK39"/>
    <mergeCell ref="AL35:AL39"/>
    <mergeCell ref="K35:K39"/>
    <mergeCell ref="N35:N39"/>
    <mergeCell ref="AC35:AC39"/>
    <mergeCell ref="AD35:AD39"/>
    <mergeCell ref="AE35:AE39"/>
    <mergeCell ref="AF35:AF39"/>
    <mergeCell ref="A40:A44"/>
    <mergeCell ref="B40:B44"/>
    <mergeCell ref="C40:C44"/>
    <mergeCell ref="D40:D44"/>
    <mergeCell ref="E40:E44"/>
    <mergeCell ref="F40:F44"/>
    <mergeCell ref="BY35:BY39"/>
    <mergeCell ref="BZ35:BZ39"/>
    <mergeCell ref="Q38:R41"/>
    <mergeCell ref="S38:T41"/>
    <mergeCell ref="U38:V41"/>
    <mergeCell ref="W38:X41"/>
    <mergeCell ref="Y38:Z41"/>
    <mergeCell ref="AA38:AB41"/>
    <mergeCell ref="AE40:AE44"/>
    <mergeCell ref="AF40:AF44"/>
    <mergeCell ref="BM35:BM39"/>
    <mergeCell ref="BN35:BN39"/>
    <mergeCell ref="BQ35:BQ39"/>
    <mergeCell ref="BT35:BT39"/>
    <mergeCell ref="BW35:BW39"/>
    <mergeCell ref="BX35:BX39"/>
    <mergeCell ref="BG35:BG39"/>
    <mergeCell ref="BH35:BH39"/>
    <mergeCell ref="BI35:BI39"/>
    <mergeCell ref="BJ35:BJ39"/>
    <mergeCell ref="BK35:BK39"/>
    <mergeCell ref="BL35:BL39"/>
    <mergeCell ref="AS35:AU39"/>
    <mergeCell ref="AV35:AX39"/>
    <mergeCell ref="AY35:BA39"/>
    <mergeCell ref="BB35:BD39"/>
    <mergeCell ref="AM40:AM44"/>
    <mergeCell ref="AN40:AN44"/>
    <mergeCell ref="AO40:AO44"/>
    <mergeCell ref="AP40:AP44"/>
    <mergeCell ref="AQ40:AQ44"/>
    <mergeCell ref="AR40:AR44"/>
    <mergeCell ref="AG40:AG44"/>
    <mergeCell ref="AH40:AH44"/>
    <mergeCell ref="AI40:AI44"/>
    <mergeCell ref="AJ40:AJ44"/>
    <mergeCell ref="AK40:AK44"/>
    <mergeCell ref="AL40:AL44"/>
    <mergeCell ref="G40:G44"/>
    <mergeCell ref="H40:H44"/>
    <mergeCell ref="K40:K44"/>
    <mergeCell ref="N40:N44"/>
    <mergeCell ref="AC40:AC44"/>
    <mergeCell ref="AD40:AD44"/>
    <mergeCell ref="BY40:BY44"/>
    <mergeCell ref="BZ40:BZ44"/>
    <mergeCell ref="Q42:R45"/>
    <mergeCell ref="S42:T45"/>
    <mergeCell ref="U42:V45"/>
    <mergeCell ref="W42:X45"/>
    <mergeCell ref="Y42:Z45"/>
    <mergeCell ref="AA42:AB45"/>
    <mergeCell ref="BE43:BE45"/>
    <mergeCell ref="BF43:BF45"/>
    <mergeCell ref="BM40:BM44"/>
    <mergeCell ref="BN40:BN44"/>
    <mergeCell ref="BQ40:BQ44"/>
    <mergeCell ref="BT40:BT44"/>
    <mergeCell ref="BW40:BW44"/>
    <mergeCell ref="BX40:BX44"/>
    <mergeCell ref="BG40:BG42"/>
    <mergeCell ref="BH40:BH44"/>
    <mergeCell ref="BI40:BI44"/>
    <mergeCell ref="BJ40:BJ44"/>
    <mergeCell ref="BK40:BK44"/>
    <mergeCell ref="BL40:BL44"/>
    <mergeCell ref="BG43:BG45"/>
    <mergeCell ref="BH45:BH49"/>
    <mergeCell ref="BI45:BI49"/>
    <mergeCell ref="BJ45:BJ49"/>
    <mergeCell ref="AS40:AU44"/>
    <mergeCell ref="AV40:AX44"/>
    <mergeCell ref="AY40:BA44"/>
    <mergeCell ref="BB40:BD44"/>
    <mergeCell ref="BE40:BE42"/>
    <mergeCell ref="BF40:BF42"/>
    <mergeCell ref="AO45:AO49"/>
    <mergeCell ref="AP45:AP49"/>
    <mergeCell ref="AE45:AE49"/>
    <mergeCell ref="AF45:AF49"/>
    <mergeCell ref="AG45:AG49"/>
    <mergeCell ref="AH45:AH49"/>
    <mergeCell ref="AI45:AI49"/>
    <mergeCell ref="AJ45:AJ49"/>
    <mergeCell ref="G45:G49"/>
    <mergeCell ref="H45:H49"/>
    <mergeCell ref="K45:K49"/>
    <mergeCell ref="N45:N49"/>
    <mergeCell ref="AC45:AC49"/>
    <mergeCell ref="AD45:AD49"/>
    <mergeCell ref="A45:A49"/>
    <mergeCell ref="B45:B49"/>
    <mergeCell ref="C45:C49"/>
    <mergeCell ref="D45:D49"/>
    <mergeCell ref="E45:E49"/>
    <mergeCell ref="F45:F49"/>
    <mergeCell ref="BE46:BE48"/>
    <mergeCell ref="BF46:BF48"/>
    <mergeCell ref="BG46:BG48"/>
    <mergeCell ref="BE49:BE51"/>
    <mergeCell ref="BF49:BF51"/>
    <mergeCell ref="BG49:BG51"/>
    <mergeCell ref="BW45:BW49"/>
    <mergeCell ref="BX45:BX49"/>
    <mergeCell ref="BY45:BY49"/>
    <mergeCell ref="BZ45:BZ49"/>
    <mergeCell ref="Q46:R49"/>
    <mergeCell ref="S46:T49"/>
    <mergeCell ref="U46:V49"/>
    <mergeCell ref="W46:X49"/>
    <mergeCell ref="Y46:Z49"/>
    <mergeCell ref="AA46:AB49"/>
    <mergeCell ref="BK45:BK49"/>
    <mergeCell ref="BL45:BL49"/>
    <mergeCell ref="BM45:BM49"/>
    <mergeCell ref="BN45:BN49"/>
    <mergeCell ref="BQ45:BQ49"/>
    <mergeCell ref="BT45:BT49"/>
    <mergeCell ref="AQ45:AQ49"/>
    <mergeCell ref="AR45:AR49"/>
    <mergeCell ref="AS45:AU49"/>
    <mergeCell ref="AV45:AX49"/>
    <mergeCell ref="AY45:BA49"/>
    <mergeCell ref="BB45:BD49"/>
    <mergeCell ref="AK45:AK49"/>
    <mergeCell ref="AL45:AL49"/>
    <mergeCell ref="AM45:AM49"/>
    <mergeCell ref="AN45:AN49"/>
    <mergeCell ref="U50:V53"/>
    <mergeCell ref="W50:X53"/>
    <mergeCell ref="Y50:Z53"/>
    <mergeCell ref="AA50:AB53"/>
    <mergeCell ref="AC50:AC54"/>
    <mergeCell ref="AD50:AD54"/>
    <mergeCell ref="G50:G54"/>
    <mergeCell ref="H50:H54"/>
    <mergeCell ref="K50:K54"/>
    <mergeCell ref="N50:N54"/>
    <mergeCell ref="Q50:R53"/>
    <mergeCell ref="S50:T53"/>
    <mergeCell ref="A50:A54"/>
    <mergeCell ref="B50:B54"/>
    <mergeCell ref="C50:C54"/>
    <mergeCell ref="D50:D54"/>
    <mergeCell ref="E50:E54"/>
    <mergeCell ref="F50:F54"/>
    <mergeCell ref="AQ50:AQ54"/>
    <mergeCell ref="AR50:AR54"/>
    <mergeCell ref="AS50:AU54"/>
    <mergeCell ref="AV50:AX54"/>
    <mergeCell ref="AY50:BA54"/>
    <mergeCell ref="BB50:BD54"/>
    <mergeCell ref="AK50:AK54"/>
    <mergeCell ref="AL50:AL54"/>
    <mergeCell ref="AM50:AM54"/>
    <mergeCell ref="AN50:AN54"/>
    <mergeCell ref="AO50:AO54"/>
    <mergeCell ref="AP50:AP54"/>
    <mergeCell ref="AE50:AE54"/>
    <mergeCell ref="AF50:AF54"/>
    <mergeCell ref="AG50:AG54"/>
    <mergeCell ref="AH50:AH54"/>
    <mergeCell ref="AI50:AI54"/>
    <mergeCell ref="AJ50:AJ54"/>
    <mergeCell ref="A55:A59"/>
    <mergeCell ref="D55:D59"/>
    <mergeCell ref="E55:E59"/>
    <mergeCell ref="F55:F59"/>
    <mergeCell ref="G55:G59"/>
    <mergeCell ref="H55:H59"/>
    <mergeCell ref="B59:B61"/>
    <mergeCell ref="A60:A64"/>
    <mergeCell ref="D60:D64"/>
    <mergeCell ref="E60:E64"/>
    <mergeCell ref="BZ50:BZ54"/>
    <mergeCell ref="BE52:BE54"/>
    <mergeCell ref="BF52:BF54"/>
    <mergeCell ref="BG52:BG54"/>
    <mergeCell ref="Q54:R57"/>
    <mergeCell ref="S54:T57"/>
    <mergeCell ref="U54:V57"/>
    <mergeCell ref="W54:X57"/>
    <mergeCell ref="Y54:Z57"/>
    <mergeCell ref="AA54:AB57"/>
    <mergeCell ref="BN50:BN54"/>
    <mergeCell ref="BQ50:BQ54"/>
    <mergeCell ref="BT50:BT54"/>
    <mergeCell ref="BW50:BW54"/>
    <mergeCell ref="BX50:BX54"/>
    <mergeCell ref="BY50:BY54"/>
    <mergeCell ref="BH50:BH54"/>
    <mergeCell ref="BI50:BI54"/>
    <mergeCell ref="BJ50:BJ54"/>
    <mergeCell ref="BK50:BK54"/>
    <mergeCell ref="BL50:BL54"/>
    <mergeCell ref="BM50:BM54"/>
    <mergeCell ref="AQ55:AQ59"/>
    <mergeCell ref="AR55:AR59"/>
    <mergeCell ref="AG55:AG59"/>
    <mergeCell ref="AH55:AH59"/>
    <mergeCell ref="AI55:AI59"/>
    <mergeCell ref="AJ55:AJ59"/>
    <mergeCell ref="AK55:AK59"/>
    <mergeCell ref="AL55:AL59"/>
    <mergeCell ref="K55:K59"/>
    <mergeCell ref="N55:N59"/>
    <mergeCell ref="AC55:AC59"/>
    <mergeCell ref="AD55:AD59"/>
    <mergeCell ref="AE55:AE59"/>
    <mergeCell ref="AF55:AF59"/>
    <mergeCell ref="AA58:AB61"/>
    <mergeCell ref="AD60:AD64"/>
    <mergeCell ref="AE60:AE64"/>
    <mergeCell ref="AF60:AF64"/>
    <mergeCell ref="AP60:AP64"/>
    <mergeCell ref="AQ60:AQ64"/>
    <mergeCell ref="AR60:AR64"/>
    <mergeCell ref="AG60:AG64"/>
    <mergeCell ref="AH60:AH64"/>
    <mergeCell ref="AI60:AI64"/>
    <mergeCell ref="AJ60:AJ64"/>
    <mergeCell ref="AK60:AK64"/>
    <mergeCell ref="AL60:AL64"/>
    <mergeCell ref="AM60:AM64"/>
    <mergeCell ref="AN60:AN64"/>
    <mergeCell ref="AO60:AO64"/>
    <mergeCell ref="BT55:BT59"/>
    <mergeCell ref="BW55:BW59"/>
    <mergeCell ref="BX55:BX59"/>
    <mergeCell ref="BY55:BY59"/>
    <mergeCell ref="BZ55:BZ59"/>
    <mergeCell ref="Q58:R61"/>
    <mergeCell ref="S58:T61"/>
    <mergeCell ref="U58:V61"/>
    <mergeCell ref="W58:X61"/>
    <mergeCell ref="Y58:Z61"/>
    <mergeCell ref="BG55:BG57"/>
    <mergeCell ref="BH55:BH59"/>
    <mergeCell ref="BI55:BI59"/>
    <mergeCell ref="BJ55:BJ59"/>
    <mergeCell ref="BK55:BK59"/>
    <mergeCell ref="BQ55:BQ59"/>
    <mergeCell ref="BG58:BG60"/>
    <mergeCell ref="BQ60:BQ64"/>
    <mergeCell ref="AS55:AU59"/>
    <mergeCell ref="AV55:AX59"/>
    <mergeCell ref="AY55:BA59"/>
    <mergeCell ref="BB55:BD59"/>
    <mergeCell ref="BE55:BE57"/>
    <mergeCell ref="BF55:BF57"/>
    <mergeCell ref="BE58:BE60"/>
    <mergeCell ref="BF58:BF60"/>
    <mergeCell ref="AS60:AU64"/>
    <mergeCell ref="AV60:AX64"/>
    <mergeCell ref="AM55:AM59"/>
    <mergeCell ref="AN55:AN59"/>
    <mergeCell ref="AO55:AO59"/>
    <mergeCell ref="AP55:AP59"/>
    <mergeCell ref="F60:F64"/>
    <mergeCell ref="G60:G64"/>
    <mergeCell ref="H60:H64"/>
    <mergeCell ref="K60:K64"/>
    <mergeCell ref="N60:N64"/>
    <mergeCell ref="AC60:AC64"/>
    <mergeCell ref="AA62:AB65"/>
    <mergeCell ref="AC65:AC69"/>
    <mergeCell ref="B62:B64"/>
    <mergeCell ref="Q62:R65"/>
    <mergeCell ref="S62:T65"/>
    <mergeCell ref="U62:V65"/>
    <mergeCell ref="W62:X65"/>
    <mergeCell ref="Y62:Z65"/>
    <mergeCell ref="H65:H69"/>
    <mergeCell ref="K65:K69"/>
    <mergeCell ref="N65:N69"/>
    <mergeCell ref="AA66:AB69"/>
    <mergeCell ref="BT60:BT64"/>
    <mergeCell ref="BW60:BW64"/>
    <mergeCell ref="BX60:BX64"/>
    <mergeCell ref="BY60:BY64"/>
    <mergeCell ref="BZ60:BZ64"/>
    <mergeCell ref="BE61:BE63"/>
    <mergeCell ref="BF61:BF63"/>
    <mergeCell ref="BG61:BG63"/>
    <mergeCell ref="BE64:BE66"/>
    <mergeCell ref="BF64:BF66"/>
    <mergeCell ref="AY60:BA64"/>
    <mergeCell ref="BB60:BD64"/>
    <mergeCell ref="BH60:BH64"/>
    <mergeCell ref="BI60:BI64"/>
    <mergeCell ref="BJ60:BJ64"/>
    <mergeCell ref="BK60:BK64"/>
    <mergeCell ref="BG64:BG66"/>
    <mergeCell ref="BB65:BD69"/>
    <mergeCell ref="BH65:BH69"/>
    <mergeCell ref="BI65:BI69"/>
    <mergeCell ref="BG67:BG69"/>
    <mergeCell ref="BY65:BY69"/>
    <mergeCell ref="BZ65:BZ69"/>
    <mergeCell ref="BE67:BE69"/>
    <mergeCell ref="BF67:BF69"/>
    <mergeCell ref="BJ65:BJ69"/>
    <mergeCell ref="BK65:BK69"/>
    <mergeCell ref="BQ65:BQ69"/>
    <mergeCell ref="BT65:BT69"/>
    <mergeCell ref="BW65:BW69"/>
    <mergeCell ref="BX65:BX69"/>
    <mergeCell ref="AJ65:AJ69"/>
    <mergeCell ref="AK65:AK69"/>
    <mergeCell ref="AL65:AL69"/>
    <mergeCell ref="AM65:AM69"/>
    <mergeCell ref="AN65:AN69"/>
    <mergeCell ref="AO65:AO69"/>
    <mergeCell ref="AD65:AD69"/>
    <mergeCell ref="AE65:AE69"/>
    <mergeCell ref="AF65:AF69"/>
    <mergeCell ref="AG65:AG69"/>
    <mergeCell ref="AH65:AH69"/>
    <mergeCell ref="AI65:AI69"/>
    <mergeCell ref="A65:A69"/>
    <mergeCell ref="B65:B67"/>
    <mergeCell ref="D65:D69"/>
    <mergeCell ref="E65:E69"/>
    <mergeCell ref="F65:F69"/>
    <mergeCell ref="G65:G69"/>
    <mergeCell ref="B68:B70"/>
    <mergeCell ref="A70:A74"/>
    <mergeCell ref="D70:D74"/>
    <mergeCell ref="E70:E74"/>
    <mergeCell ref="F70:F74"/>
    <mergeCell ref="G70:G74"/>
    <mergeCell ref="H70:H74"/>
    <mergeCell ref="K70:K74"/>
    <mergeCell ref="N70:N74"/>
    <mergeCell ref="Q66:R69"/>
    <mergeCell ref="S66:T69"/>
    <mergeCell ref="U66:V69"/>
    <mergeCell ref="W66:X69"/>
    <mergeCell ref="Y66:Z69"/>
    <mergeCell ref="AP65:AP69"/>
    <mergeCell ref="AQ65:AQ69"/>
    <mergeCell ref="AR65:AR69"/>
    <mergeCell ref="AS65:AU69"/>
    <mergeCell ref="AV65:AX69"/>
    <mergeCell ref="AY65:BA69"/>
    <mergeCell ref="A75:A79"/>
    <mergeCell ref="D75:D79"/>
    <mergeCell ref="E75:E79"/>
    <mergeCell ref="F75:F79"/>
    <mergeCell ref="G75:G79"/>
    <mergeCell ref="H75:H79"/>
    <mergeCell ref="BW70:BW74"/>
    <mergeCell ref="BX70:BX74"/>
    <mergeCell ref="BY70:BY74"/>
    <mergeCell ref="BZ70:BZ74"/>
    <mergeCell ref="B71:B73"/>
    <mergeCell ref="B74:B76"/>
    <mergeCell ref="K75:K79"/>
    <mergeCell ref="N75:N79"/>
    <mergeCell ref="W75:W79"/>
    <mergeCell ref="X75:X79"/>
    <mergeCell ref="BH70:BH74"/>
    <mergeCell ref="BI70:BI74"/>
    <mergeCell ref="BJ70:BJ74"/>
    <mergeCell ref="BK70:BK74"/>
    <mergeCell ref="BQ70:BQ74"/>
    <mergeCell ref="BT70:BT74"/>
    <mergeCell ref="Q70:AJ74"/>
    <mergeCell ref="AK70:AK74"/>
    <mergeCell ref="AL70:AL74"/>
    <mergeCell ref="AM70:AM74"/>
    <mergeCell ref="AN70:AN74"/>
    <mergeCell ref="AO70:BG74"/>
    <mergeCell ref="AY75:AY79"/>
    <mergeCell ref="BB75:BB79"/>
    <mergeCell ref="AK75:AK79"/>
    <mergeCell ref="AL75:AL79"/>
    <mergeCell ref="AM75:AM79"/>
    <mergeCell ref="AN75:AN79"/>
    <mergeCell ref="AO75:AO79"/>
    <mergeCell ref="AP75:AP79"/>
    <mergeCell ref="AE75:AE79"/>
    <mergeCell ref="AF75:AF79"/>
    <mergeCell ref="AG75:AG79"/>
    <mergeCell ref="AH75:AH79"/>
    <mergeCell ref="AI75:AI79"/>
    <mergeCell ref="AJ75:AJ79"/>
    <mergeCell ref="Y75:Y79"/>
    <mergeCell ref="Z75:Z79"/>
    <mergeCell ref="AA75:AA79"/>
    <mergeCell ref="AB75:AB79"/>
    <mergeCell ref="AC75:AC79"/>
    <mergeCell ref="AD75:AD79"/>
    <mergeCell ref="N80:N84"/>
    <mergeCell ref="W80:W84"/>
    <mergeCell ref="X80:X84"/>
    <mergeCell ref="Y80:Y84"/>
    <mergeCell ref="Z80:Z84"/>
    <mergeCell ref="AA80:AA84"/>
    <mergeCell ref="BZ75:BZ79"/>
    <mergeCell ref="B77:B79"/>
    <mergeCell ref="A80:A84"/>
    <mergeCell ref="B80:B82"/>
    <mergeCell ref="D80:D84"/>
    <mergeCell ref="E80:E84"/>
    <mergeCell ref="F80:F84"/>
    <mergeCell ref="G80:G84"/>
    <mergeCell ref="H80:H84"/>
    <mergeCell ref="K80:K84"/>
    <mergeCell ref="BK75:BK79"/>
    <mergeCell ref="BQ75:BQ79"/>
    <mergeCell ref="BT75:BT79"/>
    <mergeCell ref="BW75:BW79"/>
    <mergeCell ref="BX75:BX79"/>
    <mergeCell ref="BY75:BY79"/>
    <mergeCell ref="BE75:BE79"/>
    <mergeCell ref="BF75:BF79"/>
    <mergeCell ref="BG75:BG79"/>
    <mergeCell ref="BH75:BH79"/>
    <mergeCell ref="BI75:BI79"/>
    <mergeCell ref="BJ75:BJ79"/>
    <mergeCell ref="AQ75:AQ79"/>
    <mergeCell ref="AR75:AR79"/>
    <mergeCell ref="AS75:AS79"/>
    <mergeCell ref="AV75:AV79"/>
    <mergeCell ref="AO80:AO84"/>
    <mergeCell ref="AP80:AP84"/>
    <mergeCell ref="AQ80:AQ84"/>
    <mergeCell ref="AR80:AR84"/>
    <mergeCell ref="AS80:AS84"/>
    <mergeCell ref="AH80:AH84"/>
    <mergeCell ref="AI80:AI84"/>
    <mergeCell ref="AJ80:AJ84"/>
    <mergeCell ref="AK80:AK84"/>
    <mergeCell ref="AL80:AL84"/>
    <mergeCell ref="AM80:AM84"/>
    <mergeCell ref="AB80:AB84"/>
    <mergeCell ref="AC80:AC84"/>
    <mergeCell ref="AD80:AD84"/>
    <mergeCell ref="AE80:AE84"/>
    <mergeCell ref="AF80:AF84"/>
    <mergeCell ref="AG80:AG84"/>
    <mergeCell ref="W85:W89"/>
    <mergeCell ref="X85:X89"/>
    <mergeCell ref="Y85:Y89"/>
    <mergeCell ref="H85:H89"/>
    <mergeCell ref="K85:K89"/>
    <mergeCell ref="N85:N89"/>
    <mergeCell ref="Q85:Q89"/>
    <mergeCell ref="R85:R89"/>
    <mergeCell ref="S85:S89"/>
    <mergeCell ref="BW80:BW84"/>
    <mergeCell ref="BX80:BX84"/>
    <mergeCell ref="BY80:BY84"/>
    <mergeCell ref="BZ80:BZ84"/>
    <mergeCell ref="B83:B85"/>
    <mergeCell ref="A85:A89"/>
    <mergeCell ref="D85:D89"/>
    <mergeCell ref="E85:E89"/>
    <mergeCell ref="F85:F89"/>
    <mergeCell ref="G85:G89"/>
    <mergeCell ref="BH80:BH84"/>
    <mergeCell ref="BI80:BI84"/>
    <mergeCell ref="BJ80:BJ84"/>
    <mergeCell ref="BK80:BK84"/>
    <mergeCell ref="BQ80:BQ84"/>
    <mergeCell ref="BT80:BT84"/>
    <mergeCell ref="AV80:AV84"/>
    <mergeCell ref="AY80:AY84"/>
    <mergeCell ref="BB80:BB84"/>
    <mergeCell ref="BE80:BE84"/>
    <mergeCell ref="BF80:BF84"/>
    <mergeCell ref="BG80:BG84"/>
    <mergeCell ref="AN80:AN84"/>
    <mergeCell ref="BY85:BY89"/>
    <mergeCell ref="BZ85:BZ89"/>
    <mergeCell ref="BF85:BF89"/>
    <mergeCell ref="BG85:BG89"/>
    <mergeCell ref="BH85:BH89"/>
    <mergeCell ref="BI85:BI89"/>
    <mergeCell ref="BJ85:BJ89"/>
    <mergeCell ref="BK85:BK89"/>
    <mergeCell ref="AR85:AR89"/>
    <mergeCell ref="AS85:AS89"/>
    <mergeCell ref="AV85:AV89"/>
    <mergeCell ref="AY85:AY89"/>
    <mergeCell ref="BB85:BB89"/>
    <mergeCell ref="BE85:BE89"/>
    <mergeCell ref="AL85:AL89"/>
    <mergeCell ref="AM85:AM89"/>
    <mergeCell ref="AN85:AN89"/>
    <mergeCell ref="AO85:AO89"/>
    <mergeCell ref="AP85:AP89"/>
    <mergeCell ref="AQ85:AQ89"/>
    <mergeCell ref="N90:N94"/>
    <mergeCell ref="Q90:Q94"/>
    <mergeCell ref="R90:R94"/>
    <mergeCell ref="AU99:AV102"/>
    <mergeCell ref="AW99:AX102"/>
    <mergeCell ref="AI95:AI99"/>
    <mergeCell ref="AJ95:AJ99"/>
    <mergeCell ref="B86:B88"/>
    <mergeCell ref="B89:B91"/>
    <mergeCell ref="A90:A94"/>
    <mergeCell ref="D90:D94"/>
    <mergeCell ref="E90:E94"/>
    <mergeCell ref="F90:F94"/>
    <mergeCell ref="BQ85:BQ89"/>
    <mergeCell ref="BT85:BT89"/>
    <mergeCell ref="BW85:BW89"/>
    <mergeCell ref="BX85:BX89"/>
    <mergeCell ref="AF85:AF89"/>
    <mergeCell ref="AG85:AG89"/>
    <mergeCell ref="AH85:AH89"/>
    <mergeCell ref="AI85:AI89"/>
    <mergeCell ref="AJ85:AJ89"/>
    <mergeCell ref="AK85:AK89"/>
    <mergeCell ref="Z85:Z89"/>
    <mergeCell ref="AA85:AA89"/>
    <mergeCell ref="AB85:AB89"/>
    <mergeCell ref="AC85:AC89"/>
    <mergeCell ref="AD85:AD89"/>
    <mergeCell ref="AE85:AE89"/>
    <mergeCell ref="T85:T89"/>
    <mergeCell ref="U85:U89"/>
    <mergeCell ref="V85:V89"/>
    <mergeCell ref="AP95:AP99"/>
    <mergeCell ref="AQ95:AQ99"/>
    <mergeCell ref="AR95:AR99"/>
    <mergeCell ref="AS95:AT98"/>
    <mergeCell ref="AU95:AV98"/>
    <mergeCell ref="AW95:AX98"/>
    <mergeCell ref="AS99:AT102"/>
    <mergeCell ref="BZ90:BZ94"/>
    <mergeCell ref="B92:B94"/>
    <mergeCell ref="A95:A99"/>
    <mergeCell ref="B95:B99"/>
    <mergeCell ref="C95:C99"/>
    <mergeCell ref="D95:D99"/>
    <mergeCell ref="E95:E99"/>
    <mergeCell ref="F95:F99"/>
    <mergeCell ref="G95:G99"/>
    <mergeCell ref="H95:H99"/>
    <mergeCell ref="AN90:AN94"/>
    <mergeCell ref="AO90:BF94"/>
    <mergeCell ref="BG90:BG94"/>
    <mergeCell ref="BH90:BH94"/>
    <mergeCell ref="BI90:BI94"/>
    <mergeCell ref="BJ90:BY94"/>
    <mergeCell ref="S90:S94"/>
    <mergeCell ref="T90:AI94"/>
    <mergeCell ref="AJ90:AJ94"/>
    <mergeCell ref="AK90:AK94"/>
    <mergeCell ref="AL90:AL94"/>
    <mergeCell ref="AM90:AM94"/>
    <mergeCell ref="G90:G94"/>
    <mergeCell ref="H90:H94"/>
    <mergeCell ref="K90:K94"/>
    <mergeCell ref="BZ95:BZ99"/>
    <mergeCell ref="BN96:BO98"/>
    <mergeCell ref="BP96:BQ98"/>
    <mergeCell ref="BR96:BS98"/>
    <mergeCell ref="BT96:BU98"/>
    <mergeCell ref="BV96:BW98"/>
    <mergeCell ref="BX96:BY98"/>
    <mergeCell ref="BN99:BO101"/>
    <mergeCell ref="BP99:BQ101"/>
    <mergeCell ref="BR99:BS101"/>
    <mergeCell ref="BH95:BH99"/>
    <mergeCell ref="BI95:BI99"/>
    <mergeCell ref="BJ95:BJ99"/>
    <mergeCell ref="BK95:BK99"/>
    <mergeCell ref="BL95:BL99"/>
    <mergeCell ref="BM95:BM99"/>
    <mergeCell ref="BT99:BU101"/>
    <mergeCell ref="BV99:BW101"/>
    <mergeCell ref="BX99:BY101"/>
    <mergeCell ref="BR102:BS104"/>
    <mergeCell ref="BT102:BU104"/>
    <mergeCell ref="BV102:BW104"/>
    <mergeCell ref="BX102:BY104"/>
    <mergeCell ref="BF100:BF104"/>
    <mergeCell ref="BG100:BG104"/>
    <mergeCell ref="BH100:BH104"/>
    <mergeCell ref="BI100:BI104"/>
    <mergeCell ref="BJ100:BJ104"/>
    <mergeCell ref="BK100:BK104"/>
    <mergeCell ref="AL95:AL99"/>
    <mergeCell ref="AM95:AM99"/>
    <mergeCell ref="AN95:AN99"/>
    <mergeCell ref="AO95:AO99"/>
    <mergeCell ref="AC95:AC99"/>
    <mergeCell ref="AD95:AD99"/>
    <mergeCell ref="AE95:AE99"/>
    <mergeCell ref="AF95:AF99"/>
    <mergeCell ref="AG95:AG99"/>
    <mergeCell ref="AH95:AH99"/>
    <mergeCell ref="AM100:AM104"/>
    <mergeCell ref="AN100:AN104"/>
    <mergeCell ref="AO100:AO104"/>
    <mergeCell ref="AP100:AP104"/>
    <mergeCell ref="AQ100:AQ104"/>
    <mergeCell ref="AR100:AR104"/>
    <mergeCell ref="AF100:AF104"/>
    <mergeCell ref="AG100:AG104"/>
    <mergeCell ref="AH100:AH104"/>
    <mergeCell ref="AI100:AI104"/>
    <mergeCell ref="AJ100:AJ104"/>
    <mergeCell ref="AL100:AL104"/>
    <mergeCell ref="AY95:AZ98"/>
    <mergeCell ref="BA95:BB98"/>
    <mergeCell ref="BC95:BD98"/>
    <mergeCell ref="BE95:BE99"/>
    <mergeCell ref="BF95:BF99"/>
    <mergeCell ref="BG95:BG99"/>
    <mergeCell ref="AY99:AZ102"/>
    <mergeCell ref="BA99:BB102"/>
    <mergeCell ref="BC99:BD102"/>
    <mergeCell ref="BE100:BE104"/>
    <mergeCell ref="G105:G109"/>
    <mergeCell ref="H105:I108"/>
    <mergeCell ref="J105:K108"/>
    <mergeCell ref="L105:M108"/>
    <mergeCell ref="Q105:S109"/>
    <mergeCell ref="T105:V109"/>
    <mergeCell ref="H109:I112"/>
    <mergeCell ref="J109:K112"/>
    <mergeCell ref="L109:M112"/>
    <mergeCell ref="G110:G114"/>
    <mergeCell ref="W105:Y109"/>
    <mergeCell ref="Z105:AB109"/>
    <mergeCell ref="AC105:AC109"/>
    <mergeCell ref="AD105:AD109"/>
    <mergeCell ref="AE105:AE109"/>
    <mergeCell ref="AF105:AF109"/>
    <mergeCell ref="K95:K99"/>
    <mergeCell ref="N95:N99"/>
    <mergeCell ref="Q95:S99"/>
    <mergeCell ref="T95:V99"/>
    <mergeCell ref="W95:Y99"/>
    <mergeCell ref="Z95:AB99"/>
    <mergeCell ref="A105:A109"/>
    <mergeCell ref="B105:B109"/>
    <mergeCell ref="C105:C109"/>
    <mergeCell ref="D105:D109"/>
    <mergeCell ref="E105:E109"/>
    <mergeCell ref="F105:F109"/>
    <mergeCell ref="AS103:AT106"/>
    <mergeCell ref="T100:V104"/>
    <mergeCell ref="W100:Y104"/>
    <mergeCell ref="Z100:AB104"/>
    <mergeCell ref="AC100:AC104"/>
    <mergeCell ref="AD100:AD104"/>
    <mergeCell ref="AE100:AE104"/>
    <mergeCell ref="A100:A104"/>
    <mergeCell ref="B100:B104"/>
    <mergeCell ref="C100:C104"/>
    <mergeCell ref="D100:D104"/>
    <mergeCell ref="E100:M104"/>
    <mergeCell ref="N100:N104"/>
    <mergeCell ref="Q100:S104"/>
    <mergeCell ref="AM105:AM109"/>
    <mergeCell ref="AN105:AN109"/>
    <mergeCell ref="AO105:AO109"/>
    <mergeCell ref="AP105:AP109"/>
    <mergeCell ref="AQ105:AQ109"/>
    <mergeCell ref="AR105:AR109"/>
    <mergeCell ref="AG105:AG109"/>
    <mergeCell ref="AH105:AH109"/>
    <mergeCell ref="AI105:AI109"/>
    <mergeCell ref="AJ105:AJ109"/>
    <mergeCell ref="AK105:AK109"/>
    <mergeCell ref="AL105:AL109"/>
    <mergeCell ref="BW105:BY109"/>
    <mergeCell ref="BZ105:BZ109"/>
    <mergeCell ref="AS107:AT110"/>
    <mergeCell ref="AU107:AV110"/>
    <mergeCell ref="AW107:AX110"/>
    <mergeCell ref="AY107:AZ110"/>
    <mergeCell ref="BA107:BB110"/>
    <mergeCell ref="BC107:BD110"/>
    <mergeCell ref="BI110:BI114"/>
    <mergeCell ref="BJ110:BJ114"/>
    <mergeCell ref="BK105:BK109"/>
    <mergeCell ref="BL105:BL109"/>
    <mergeCell ref="BM105:BM109"/>
    <mergeCell ref="BN105:BP109"/>
    <mergeCell ref="BQ105:BS109"/>
    <mergeCell ref="BT105:BV109"/>
    <mergeCell ref="BE105:BE109"/>
    <mergeCell ref="BF105:BF109"/>
    <mergeCell ref="BG105:BG109"/>
    <mergeCell ref="BH105:BH109"/>
    <mergeCell ref="BI105:BI109"/>
    <mergeCell ref="BJ105:BJ109"/>
    <mergeCell ref="AU103:AV106"/>
    <mergeCell ref="AW103:AX106"/>
    <mergeCell ref="AY103:AZ106"/>
    <mergeCell ref="BA103:BB106"/>
    <mergeCell ref="BC103:BD106"/>
    <mergeCell ref="BL100:BL104"/>
    <mergeCell ref="BM100:BM104"/>
    <mergeCell ref="BZ100:BZ104"/>
    <mergeCell ref="BN102:BO104"/>
    <mergeCell ref="BP102:BQ104"/>
    <mergeCell ref="A110:A114"/>
    <mergeCell ref="B110:B114"/>
    <mergeCell ref="C110:C114"/>
    <mergeCell ref="D110:D114"/>
    <mergeCell ref="E110:E114"/>
    <mergeCell ref="F110:F114"/>
    <mergeCell ref="H113:I116"/>
    <mergeCell ref="J113:K116"/>
    <mergeCell ref="L113:M116"/>
    <mergeCell ref="A115:A119"/>
    <mergeCell ref="B115:B119"/>
    <mergeCell ref="C115:C119"/>
    <mergeCell ref="D115:D119"/>
    <mergeCell ref="E115:E119"/>
    <mergeCell ref="F115:F119"/>
    <mergeCell ref="G115:G119"/>
    <mergeCell ref="AK110:AK114"/>
    <mergeCell ref="AK115:AK119"/>
    <mergeCell ref="AE115:AE119"/>
    <mergeCell ref="AF115:AF119"/>
    <mergeCell ref="AG115:AG119"/>
    <mergeCell ref="AJ115:AJ119"/>
    <mergeCell ref="Q115:S119"/>
    <mergeCell ref="T115:V119"/>
    <mergeCell ref="W115:Y119"/>
    <mergeCell ref="Z115:AB119"/>
    <mergeCell ref="AC115:AC119"/>
    <mergeCell ref="AD115:AD119"/>
    <mergeCell ref="BZ110:BZ114"/>
    <mergeCell ref="AS111:AT114"/>
    <mergeCell ref="AU111:AV114"/>
    <mergeCell ref="AW111:AX114"/>
    <mergeCell ref="AY111:AZ114"/>
    <mergeCell ref="BA111:BB114"/>
    <mergeCell ref="BC111:BD114"/>
    <mergeCell ref="BK110:BK114"/>
    <mergeCell ref="BL110:BL114"/>
    <mergeCell ref="BM110:BM114"/>
    <mergeCell ref="BN110:BP114"/>
    <mergeCell ref="BQ110:BS114"/>
    <mergeCell ref="BT110:BV114"/>
    <mergeCell ref="AQ110:AQ114"/>
    <mergeCell ref="AR110:AR114"/>
    <mergeCell ref="BE110:BE114"/>
    <mergeCell ref="BF110:BF114"/>
    <mergeCell ref="BG110:BG114"/>
    <mergeCell ref="BH110:BH114"/>
    <mergeCell ref="BW110:BY114"/>
    <mergeCell ref="AM110:AM114"/>
    <mergeCell ref="AN110:AN114"/>
    <mergeCell ref="AO110:AO114"/>
    <mergeCell ref="AP110:AP114"/>
    <mergeCell ref="AE110:AE114"/>
    <mergeCell ref="AF110:AF114"/>
    <mergeCell ref="AG110:AG114"/>
    <mergeCell ref="AH110:AH114"/>
    <mergeCell ref="AI110:AI114"/>
    <mergeCell ref="AJ110:AJ114"/>
    <mergeCell ref="Q110:S114"/>
    <mergeCell ref="T110:V114"/>
    <mergeCell ref="W110:Y114"/>
    <mergeCell ref="Z110:AB114"/>
    <mergeCell ref="AC110:AC114"/>
    <mergeCell ref="AD110:AD114"/>
    <mergeCell ref="AL110:AL114"/>
    <mergeCell ref="AL115:AL119"/>
    <mergeCell ref="AM115:AM119"/>
    <mergeCell ref="AN115:AN119"/>
    <mergeCell ref="AO115:AO119"/>
    <mergeCell ref="AP115:AP119"/>
    <mergeCell ref="BK115:BK119"/>
    <mergeCell ref="BL115:BL119"/>
    <mergeCell ref="BM115:BM119"/>
    <mergeCell ref="BN115:BP119"/>
    <mergeCell ref="BA115:BB118"/>
    <mergeCell ref="BC115:BD118"/>
    <mergeCell ref="BE115:BE119"/>
    <mergeCell ref="BF115:BF119"/>
    <mergeCell ref="BG115:BG119"/>
    <mergeCell ref="BH115:BH119"/>
    <mergeCell ref="BA119:BB122"/>
    <mergeCell ref="BC119:BD122"/>
    <mergeCell ref="BH120:BH124"/>
    <mergeCell ref="BA123:BB126"/>
    <mergeCell ref="AQ115:AQ119"/>
    <mergeCell ref="AR115:AR119"/>
    <mergeCell ref="AS115:AT118"/>
    <mergeCell ref="AU115:AV118"/>
    <mergeCell ref="AW115:AX118"/>
    <mergeCell ref="AY115:AZ118"/>
    <mergeCell ref="AN125:AN129"/>
    <mergeCell ref="AH120:AH124"/>
    <mergeCell ref="AI120:AI124"/>
    <mergeCell ref="G120:G124"/>
    <mergeCell ref="Q120:S124"/>
    <mergeCell ref="T120:V124"/>
    <mergeCell ref="W120:Y124"/>
    <mergeCell ref="Z120:AB124"/>
    <mergeCell ref="AC120:AC124"/>
    <mergeCell ref="H121:I124"/>
    <mergeCell ref="J121:K124"/>
    <mergeCell ref="L121:M124"/>
    <mergeCell ref="A120:A124"/>
    <mergeCell ref="B120:B124"/>
    <mergeCell ref="C120:C124"/>
    <mergeCell ref="D120:D124"/>
    <mergeCell ref="E120:E124"/>
    <mergeCell ref="F120:F124"/>
    <mergeCell ref="H117:I120"/>
    <mergeCell ref="J117:K120"/>
    <mergeCell ref="L117:M120"/>
    <mergeCell ref="AH115:AH119"/>
    <mergeCell ref="AI115:AI119"/>
    <mergeCell ref="BQ120:BS124"/>
    <mergeCell ref="BT120:BT124"/>
    <mergeCell ref="BW120:BW124"/>
    <mergeCell ref="BX120:BX124"/>
    <mergeCell ref="BY120:BY124"/>
    <mergeCell ref="BZ120:BZ124"/>
    <mergeCell ref="BI120:BI124"/>
    <mergeCell ref="BJ120:BJ124"/>
    <mergeCell ref="BK120:BK124"/>
    <mergeCell ref="BL120:BL124"/>
    <mergeCell ref="BM120:BM124"/>
    <mergeCell ref="BN120:BP124"/>
    <mergeCell ref="AP120:AP124"/>
    <mergeCell ref="AQ120:AQ124"/>
    <mergeCell ref="AR120:AR124"/>
    <mergeCell ref="BE120:BE124"/>
    <mergeCell ref="BF120:BF124"/>
    <mergeCell ref="BG120:BG124"/>
    <mergeCell ref="AS123:AT126"/>
    <mergeCell ref="AU123:AV126"/>
    <mergeCell ref="AW123:AX126"/>
    <mergeCell ref="AY123:AZ126"/>
    <mergeCell ref="AY119:AZ122"/>
    <mergeCell ref="BQ115:BS119"/>
    <mergeCell ref="BT115:BV119"/>
    <mergeCell ref="BW115:BY119"/>
    <mergeCell ref="BZ115:BZ119"/>
    <mergeCell ref="AS119:AT122"/>
    <mergeCell ref="AU119:AV122"/>
    <mergeCell ref="AW119:AX122"/>
    <mergeCell ref="BI115:BI119"/>
    <mergeCell ref="BJ115:BJ119"/>
    <mergeCell ref="AF125:AF129"/>
    <mergeCell ref="AG125:AG129"/>
    <mergeCell ref="AH125:AH129"/>
    <mergeCell ref="AI125:AI129"/>
    <mergeCell ref="AJ125:AJ129"/>
    <mergeCell ref="Q125:S129"/>
    <mergeCell ref="T125:V129"/>
    <mergeCell ref="W125:Y129"/>
    <mergeCell ref="Z125:AB129"/>
    <mergeCell ref="AC125:AC129"/>
    <mergeCell ref="AD125:AD129"/>
    <mergeCell ref="BC123:BD126"/>
    <mergeCell ref="B125:B129"/>
    <mergeCell ref="C125:C129"/>
    <mergeCell ref="D125:D129"/>
    <mergeCell ref="E125:E129"/>
    <mergeCell ref="F125:F129"/>
    <mergeCell ref="G125:G129"/>
    <mergeCell ref="H125:I128"/>
    <mergeCell ref="J125:K128"/>
    <mergeCell ref="L125:M128"/>
    <mergeCell ref="AJ120:AJ124"/>
    <mergeCell ref="AK120:AK124"/>
    <mergeCell ref="AL120:AL124"/>
    <mergeCell ref="AM120:AM124"/>
    <mergeCell ref="AN120:AN124"/>
    <mergeCell ref="AO120:AO124"/>
    <mergeCell ref="AD120:AD124"/>
    <mergeCell ref="AE120:AE124"/>
    <mergeCell ref="AF120:AF124"/>
    <mergeCell ref="L129:M132"/>
    <mergeCell ref="AG120:AG124"/>
    <mergeCell ref="B130:B134"/>
    <mergeCell ref="C130:C134"/>
    <mergeCell ref="D130:D134"/>
    <mergeCell ref="E130:E134"/>
    <mergeCell ref="F130:F134"/>
    <mergeCell ref="G130:G134"/>
    <mergeCell ref="BT125:BT129"/>
    <mergeCell ref="BW125:BW129"/>
    <mergeCell ref="AS127:AT130"/>
    <mergeCell ref="AU127:AV130"/>
    <mergeCell ref="AW127:AX130"/>
    <mergeCell ref="AY127:AZ130"/>
    <mergeCell ref="BA127:BB130"/>
    <mergeCell ref="BC127:BD130"/>
    <mergeCell ref="BJ125:BJ129"/>
    <mergeCell ref="BK125:BK129"/>
    <mergeCell ref="BL125:BL129"/>
    <mergeCell ref="BM125:BM129"/>
    <mergeCell ref="BN125:BN129"/>
    <mergeCell ref="BQ125:BQ129"/>
    <mergeCell ref="AR125:AR129"/>
    <mergeCell ref="BE125:BE129"/>
    <mergeCell ref="BF125:BF129"/>
    <mergeCell ref="BG125:BG129"/>
    <mergeCell ref="BH125:BH129"/>
    <mergeCell ref="BI125:BI129"/>
    <mergeCell ref="AK125:AK129"/>
    <mergeCell ref="AL125:AL129"/>
    <mergeCell ref="AO125:AO129"/>
    <mergeCell ref="AP125:AP129"/>
    <mergeCell ref="AQ125:AQ129"/>
    <mergeCell ref="AE125:AE129"/>
    <mergeCell ref="G135:G139"/>
    <mergeCell ref="Q135:S139"/>
    <mergeCell ref="T135:V139"/>
    <mergeCell ref="W135:Y139"/>
    <mergeCell ref="Z135:AB139"/>
    <mergeCell ref="N136:N139"/>
    <mergeCell ref="H137:I139"/>
    <mergeCell ref="K137:K139"/>
    <mergeCell ref="AK130:AK134"/>
    <mergeCell ref="AL130:AL134"/>
    <mergeCell ref="H133:I136"/>
    <mergeCell ref="K133:K136"/>
    <mergeCell ref="N133:N135"/>
    <mergeCell ref="B135:B139"/>
    <mergeCell ref="C135:C139"/>
    <mergeCell ref="D135:D139"/>
    <mergeCell ref="E135:E139"/>
    <mergeCell ref="F135:F139"/>
    <mergeCell ref="AE130:AE134"/>
    <mergeCell ref="AF130:AF134"/>
    <mergeCell ref="AG130:AG134"/>
    <mergeCell ref="AH130:AH134"/>
    <mergeCell ref="AI130:AI134"/>
    <mergeCell ref="AJ130:AJ134"/>
    <mergeCell ref="Q130:S134"/>
    <mergeCell ref="T130:V134"/>
    <mergeCell ref="W130:Y134"/>
    <mergeCell ref="Z130:AB134"/>
    <mergeCell ref="AC130:AC134"/>
    <mergeCell ref="AD130:AD134"/>
    <mergeCell ref="H129:I132"/>
    <mergeCell ref="J129:K132"/>
  </mergeCells>
  <conditionalFormatting sqref="B4">
    <cfRule type="expression" dxfId="1913" priority="4" stopIfTrue="1">
      <formula>($CD$356&gt;0)</formula>
    </cfRule>
    <cfRule type="expression" dxfId="1912" priority="5" stopIfTrue="1">
      <formula>($CC$356&gt;0)</formula>
    </cfRule>
    <cfRule type="expression" dxfId="1911" priority="6" stopIfTrue="1">
      <formula>($CB$356&gt;0)</formula>
    </cfRule>
  </conditionalFormatting>
  <conditionalFormatting sqref="C4">
    <cfRule type="expression" dxfId="1910" priority="7" stopIfTrue="1">
      <formula>($CD$357&gt;0)</formula>
    </cfRule>
    <cfRule type="expression" dxfId="1909" priority="8" stopIfTrue="1">
      <formula>($CC$357&gt;0)</formula>
    </cfRule>
    <cfRule type="expression" dxfId="1908" priority="9" stopIfTrue="1">
      <formula>($CB$357&gt;0)</formula>
    </cfRule>
  </conditionalFormatting>
  <conditionalFormatting sqref="B5">
    <cfRule type="expression" dxfId="1907" priority="10" stopIfTrue="1">
      <formula>($CD$354&gt;0)</formula>
    </cfRule>
    <cfRule type="expression" dxfId="1906" priority="11" stopIfTrue="1">
      <formula>($CC$354&gt;0)</formula>
    </cfRule>
    <cfRule type="expression" dxfId="1905" priority="12" stopIfTrue="1">
      <formula>($CB$354&gt;0)</formula>
    </cfRule>
  </conditionalFormatting>
  <conditionalFormatting sqref="C5">
    <cfRule type="expression" dxfId="1904" priority="13" stopIfTrue="1">
      <formula>($CD$355&gt;0)</formula>
    </cfRule>
    <cfRule type="expression" dxfId="1903" priority="14" stopIfTrue="1">
      <formula>($CC$355&gt;0)</formula>
    </cfRule>
    <cfRule type="expression" dxfId="1902" priority="15" stopIfTrue="1">
      <formula>($CB$355&gt;0)</formula>
    </cfRule>
  </conditionalFormatting>
  <conditionalFormatting sqref="D5">
    <cfRule type="expression" dxfId="1901" priority="16" stopIfTrue="1">
      <formula>($CD$374&gt;0)</formula>
    </cfRule>
    <cfRule type="expression" dxfId="1900" priority="17" stopIfTrue="1">
      <formula>($CC$374&gt;0)</formula>
    </cfRule>
    <cfRule type="expression" dxfId="1899" priority="18" stopIfTrue="1">
      <formula>($CB$374&gt;0)</formula>
    </cfRule>
  </conditionalFormatting>
  <conditionalFormatting sqref="E5">
    <cfRule type="expression" dxfId="1898" priority="19" stopIfTrue="1">
      <formula>($CD$375&gt;0)</formula>
    </cfRule>
    <cfRule type="expression" dxfId="1897" priority="20" stopIfTrue="1">
      <formula>($CC$375&gt;0)</formula>
    </cfRule>
    <cfRule type="expression" dxfId="1896" priority="21" stopIfTrue="1">
      <formula>($CB$375&gt;0)</formula>
    </cfRule>
  </conditionalFormatting>
  <conditionalFormatting sqref="F5">
    <cfRule type="expression" dxfId="1895" priority="22" stopIfTrue="1">
      <formula>($CD$377&gt;0)</formula>
    </cfRule>
    <cfRule type="expression" dxfId="1894" priority="23" stopIfTrue="1">
      <formula>($CC$377&gt;0)</formula>
    </cfRule>
    <cfRule type="expression" dxfId="1893" priority="24" stopIfTrue="1">
      <formula>($CB$377&gt;0)</formula>
    </cfRule>
  </conditionalFormatting>
  <conditionalFormatting sqref="B6">
    <cfRule type="expression" dxfId="1892" priority="25" stopIfTrue="1">
      <formula>($CD$352&gt;0)</formula>
    </cfRule>
    <cfRule type="expression" dxfId="1891" priority="26" stopIfTrue="1">
      <formula>($CC$352&gt;0)</formula>
    </cfRule>
    <cfRule type="expression" dxfId="1890" priority="27" stopIfTrue="1">
      <formula>($CB$352&gt;0)</formula>
    </cfRule>
  </conditionalFormatting>
  <conditionalFormatting sqref="C6">
    <cfRule type="expression" dxfId="1889" priority="28" stopIfTrue="1">
      <formula>($CD$353&gt;0)</formula>
    </cfRule>
    <cfRule type="expression" dxfId="1888" priority="29" stopIfTrue="1">
      <formula>($CC$353&gt;0)</formula>
    </cfRule>
    <cfRule type="expression" dxfId="1887" priority="30" stopIfTrue="1">
      <formula>($CB$353&gt;0)</formula>
    </cfRule>
  </conditionalFormatting>
  <conditionalFormatting sqref="D6">
    <cfRule type="expression" dxfId="1886" priority="31" stopIfTrue="1">
      <formula>($CD$370&gt;0)</formula>
    </cfRule>
    <cfRule type="expression" dxfId="1885" priority="32" stopIfTrue="1">
      <formula>($CC$370&gt;0)</formula>
    </cfRule>
    <cfRule type="expression" dxfId="1884" priority="33" stopIfTrue="1">
      <formula>($CB$370&gt;0)</formula>
    </cfRule>
  </conditionalFormatting>
  <conditionalFormatting sqref="E6">
    <cfRule type="expression" dxfId="1883" priority="34" stopIfTrue="1">
      <formula>($CD$371&gt;0)</formula>
    </cfRule>
    <cfRule type="expression" dxfId="1882" priority="35" stopIfTrue="1">
      <formula>($CC$371&gt;0)</formula>
    </cfRule>
    <cfRule type="expression" dxfId="1881" priority="36" stopIfTrue="1">
      <formula>($CB$371&gt;0)</formula>
    </cfRule>
  </conditionalFormatting>
  <conditionalFormatting sqref="F6">
    <cfRule type="expression" dxfId="1880" priority="37" stopIfTrue="1">
      <formula>($CD$373&gt;0)</formula>
    </cfRule>
    <cfRule type="expression" dxfId="1879" priority="38" stopIfTrue="1">
      <formula>($CC$373&gt;0)</formula>
    </cfRule>
    <cfRule type="expression" dxfId="1878" priority="39" stopIfTrue="1">
      <formula>($CB$373&gt;0)</formula>
    </cfRule>
  </conditionalFormatting>
  <conditionalFormatting sqref="G6">
    <cfRule type="expression" dxfId="1877" priority="40" stopIfTrue="1">
      <formula>($CD$390&gt;0)</formula>
    </cfRule>
    <cfRule type="expression" dxfId="1876" priority="41" stopIfTrue="1">
      <formula>($CC$390&gt;0)</formula>
    </cfRule>
    <cfRule type="expression" dxfId="1875" priority="42" stopIfTrue="1">
      <formula>($CB$390&gt;0)</formula>
    </cfRule>
  </conditionalFormatting>
  <conditionalFormatting sqref="H6">
    <cfRule type="expression" dxfId="1874" priority="43" stopIfTrue="1">
      <formula>($CD$391&gt;0)</formula>
    </cfRule>
    <cfRule type="expression" dxfId="1873" priority="44" stopIfTrue="1">
      <formula>($CC$391&gt;0)</formula>
    </cfRule>
    <cfRule type="expression" dxfId="1872" priority="45" stopIfTrue="1">
      <formula>($CB$391&gt;0)</formula>
    </cfRule>
  </conditionalFormatting>
  <conditionalFormatting sqref="K6">
    <cfRule type="expression" dxfId="1871" priority="46" stopIfTrue="1">
      <formula>($CD$392&gt;0)</formula>
    </cfRule>
    <cfRule type="expression" dxfId="1870" priority="47" stopIfTrue="1">
      <formula>($CC$392&gt;0)</formula>
    </cfRule>
    <cfRule type="expression" dxfId="1869" priority="48" stopIfTrue="1">
      <formula>($CB$392&gt;0)</formula>
    </cfRule>
  </conditionalFormatting>
  <conditionalFormatting sqref="N6">
    <cfRule type="expression" dxfId="1868" priority="49" stopIfTrue="1">
      <formula>($CD$393&gt;0)</formula>
    </cfRule>
    <cfRule type="expression" dxfId="1867" priority="50" stopIfTrue="1">
      <formula>($CC$393&gt;0)</formula>
    </cfRule>
    <cfRule type="expression" dxfId="1866" priority="51" stopIfTrue="1">
      <formula>($CB$393&gt;0)</formula>
    </cfRule>
  </conditionalFormatting>
  <conditionalFormatting sqref="B7">
    <cfRule type="expression" dxfId="1865" priority="52" stopIfTrue="1">
      <formula>($CD$350&gt;0)</formula>
    </cfRule>
    <cfRule type="expression" dxfId="1864" priority="53" stopIfTrue="1">
      <formula>($CC$350&gt;0)</formula>
    </cfRule>
    <cfRule type="expression" dxfId="1863" priority="54" stopIfTrue="1">
      <formula>($CB$350&gt;0)</formula>
    </cfRule>
  </conditionalFormatting>
  <conditionalFormatting sqref="C7">
    <cfRule type="expression" dxfId="1862" priority="55" stopIfTrue="1">
      <formula>($CD$351&gt;0)</formula>
    </cfRule>
    <cfRule type="expression" dxfId="1861" priority="56" stopIfTrue="1">
      <formula>($CC$351&gt;0)</formula>
    </cfRule>
    <cfRule type="expression" dxfId="1860" priority="57" stopIfTrue="1">
      <formula>($CB$351&gt;0)</formula>
    </cfRule>
  </conditionalFormatting>
  <conditionalFormatting sqref="D7">
    <cfRule type="expression" dxfId="1859" priority="58" stopIfTrue="1">
      <formula>($CD$366&gt;0)</formula>
    </cfRule>
    <cfRule type="expression" dxfId="1858" priority="59" stopIfTrue="1">
      <formula>($CC$366&gt;0)</formula>
    </cfRule>
    <cfRule type="expression" dxfId="1857" priority="60" stopIfTrue="1">
      <formula>($CB$366&gt;0)</formula>
    </cfRule>
  </conditionalFormatting>
  <conditionalFormatting sqref="E7">
    <cfRule type="expression" dxfId="1856" priority="61" stopIfTrue="1">
      <formula>($CD$367&gt;0)</formula>
    </cfRule>
    <cfRule type="expression" dxfId="1855" priority="62" stopIfTrue="1">
      <formula>($CC$367&gt;0)</formula>
    </cfRule>
    <cfRule type="expression" dxfId="1854" priority="63" stopIfTrue="1">
      <formula>($CB$367&gt;0)</formula>
    </cfRule>
  </conditionalFormatting>
  <conditionalFormatting sqref="F7">
    <cfRule type="expression" dxfId="1853" priority="64" stopIfTrue="1">
      <formula>($CD$369&gt;0)</formula>
    </cfRule>
    <cfRule type="expression" dxfId="1852" priority="65" stopIfTrue="1">
      <formula>($CC$369&gt;0)</formula>
    </cfRule>
    <cfRule type="expression" dxfId="1851" priority="66" stopIfTrue="1">
      <formula>($CB$369&gt;0)</formula>
    </cfRule>
  </conditionalFormatting>
  <conditionalFormatting sqref="G7">
    <cfRule type="expression" dxfId="1850" priority="67" stopIfTrue="1">
      <formula>($CD$386&gt;0)</formula>
    </cfRule>
    <cfRule type="expression" dxfId="1849" priority="68" stopIfTrue="1">
      <formula>($CC$386&gt;0)</formula>
    </cfRule>
    <cfRule type="expression" dxfId="1848" priority="69" stopIfTrue="1">
      <formula>($CB$386&gt;0)</formula>
    </cfRule>
  </conditionalFormatting>
  <conditionalFormatting sqref="H7">
    <cfRule type="expression" dxfId="1847" priority="70" stopIfTrue="1">
      <formula>($CD$387&gt;0)</formula>
    </cfRule>
    <cfRule type="expression" dxfId="1846" priority="71" stopIfTrue="1">
      <formula>($CC$387&gt;0)</formula>
    </cfRule>
    <cfRule type="expression" dxfId="1845" priority="72" stopIfTrue="1">
      <formula>($CB$387&gt;0)</formula>
    </cfRule>
  </conditionalFormatting>
  <conditionalFormatting sqref="K7">
    <cfRule type="expression" dxfId="1844" priority="73" stopIfTrue="1">
      <formula>($CD$388&gt;0)</formula>
    </cfRule>
    <cfRule type="expression" dxfId="1843" priority="74" stopIfTrue="1">
      <formula>($CC$388&gt;0)</formula>
    </cfRule>
    <cfRule type="expression" dxfId="1842" priority="75" stopIfTrue="1">
      <formula>($CB$388&gt;0)</formula>
    </cfRule>
  </conditionalFormatting>
  <conditionalFormatting sqref="N7">
    <cfRule type="expression" dxfId="1841" priority="76" stopIfTrue="1">
      <formula>($CD$389&gt;0)</formula>
    </cfRule>
    <cfRule type="expression" dxfId="1840" priority="77" stopIfTrue="1">
      <formula>($CC$389&gt;0)</formula>
    </cfRule>
    <cfRule type="expression" dxfId="1839" priority="78" stopIfTrue="1">
      <formula>($CB$389&gt;0)</formula>
    </cfRule>
  </conditionalFormatting>
  <conditionalFormatting sqref="Q7">
    <cfRule type="expression" dxfId="1838" priority="79" stopIfTrue="1">
      <formula>($CD$402&gt;0)</formula>
    </cfRule>
    <cfRule type="expression" dxfId="1837" priority="80" stopIfTrue="1">
      <formula>($CC$402&gt;0)</formula>
    </cfRule>
    <cfRule type="expression" dxfId="1836" priority="81" stopIfTrue="1">
      <formula>($CB$402&gt;0)</formula>
    </cfRule>
  </conditionalFormatting>
  <conditionalFormatting sqref="T7">
    <cfRule type="expression" dxfId="1835" priority="82" stopIfTrue="1">
      <formula>($CD$403&gt;0)</formula>
    </cfRule>
    <cfRule type="expression" dxfId="1834" priority="83" stopIfTrue="1">
      <formula>($CC$403&gt;0)</formula>
    </cfRule>
    <cfRule type="expression" dxfId="1833" priority="84" stopIfTrue="1">
      <formula>($CB$403&gt;0)</formula>
    </cfRule>
  </conditionalFormatting>
  <conditionalFormatting sqref="W7">
    <cfRule type="expression" dxfId="1832" priority="85" stopIfTrue="1">
      <formula>($CD$404&gt;0)</formula>
    </cfRule>
    <cfRule type="expression" dxfId="1831" priority="86" stopIfTrue="1">
      <formula>($CC$404&gt;0)</formula>
    </cfRule>
    <cfRule type="expression" dxfId="1830" priority="87" stopIfTrue="1">
      <formula>($CB$404&gt;0)</formula>
    </cfRule>
  </conditionalFormatting>
  <conditionalFormatting sqref="Z7">
    <cfRule type="expression" dxfId="1829" priority="88" stopIfTrue="1">
      <formula>($CD$405&gt;0)</formula>
    </cfRule>
    <cfRule type="expression" dxfId="1828" priority="89" stopIfTrue="1">
      <formula>($CC$405&gt;0)</formula>
    </cfRule>
    <cfRule type="expression" dxfId="1827" priority="90" stopIfTrue="1">
      <formula>($CB$405&gt;0)</formula>
    </cfRule>
  </conditionalFormatting>
  <conditionalFormatting sqref="B8">
    <cfRule type="expression" dxfId="1826" priority="91" stopIfTrue="1">
      <formula>($CD$348&gt;0)</formula>
    </cfRule>
    <cfRule type="expression" dxfId="1825" priority="92" stopIfTrue="1">
      <formula>($CC$348&gt;0)</formula>
    </cfRule>
    <cfRule type="expression" dxfId="1824" priority="93" stopIfTrue="1">
      <formula>($CB$348&gt;0)</formula>
    </cfRule>
  </conditionalFormatting>
  <conditionalFormatting sqref="C8">
    <cfRule type="expression" dxfId="1823" priority="94" stopIfTrue="1">
      <formula>($CD$349&gt;0)</formula>
    </cfRule>
    <cfRule type="expression" dxfId="1822" priority="95" stopIfTrue="1">
      <formula>($CC$349&gt;0)</formula>
    </cfRule>
    <cfRule type="expression" dxfId="1821" priority="96" stopIfTrue="1">
      <formula>($CB$349&gt;0)</formula>
    </cfRule>
  </conditionalFormatting>
  <conditionalFormatting sqref="D8">
    <cfRule type="expression" dxfId="1820" priority="97" stopIfTrue="1">
      <formula>($CD$362&gt;0)</formula>
    </cfRule>
    <cfRule type="expression" dxfId="1819" priority="98" stopIfTrue="1">
      <formula>($CC$362&gt;0)</formula>
    </cfRule>
    <cfRule type="expression" dxfId="1818" priority="99" stopIfTrue="1">
      <formula>($CB$362&gt;0)</formula>
    </cfRule>
  </conditionalFormatting>
  <conditionalFormatting sqref="E8">
    <cfRule type="expression" dxfId="1817" priority="100" stopIfTrue="1">
      <formula>($CD$363&gt;0)</formula>
    </cfRule>
    <cfRule type="expression" dxfId="1816" priority="101" stopIfTrue="1">
      <formula>($CC$363&gt;0)</formula>
    </cfRule>
    <cfRule type="expression" dxfId="1815" priority="102" stopIfTrue="1">
      <formula>($CB$363&gt;0)</formula>
    </cfRule>
  </conditionalFormatting>
  <conditionalFormatting sqref="F8">
    <cfRule type="expression" dxfId="1814" priority="103" stopIfTrue="1">
      <formula>($CD$365&gt;0)</formula>
    </cfRule>
    <cfRule type="expression" dxfId="1813" priority="104" stopIfTrue="1">
      <formula>($CC$365&gt;0)</formula>
    </cfRule>
    <cfRule type="expression" dxfId="1812" priority="105" stopIfTrue="1">
      <formula>($CB$365&gt;0)</formula>
    </cfRule>
  </conditionalFormatting>
  <conditionalFormatting sqref="G8">
    <cfRule type="expression" dxfId="1811" priority="106" stopIfTrue="1">
      <formula>($CD$382&gt;0)</formula>
    </cfRule>
    <cfRule type="expression" dxfId="1810" priority="107" stopIfTrue="1">
      <formula>($CC$382&gt;0)</formula>
    </cfRule>
    <cfRule type="expression" dxfId="1809" priority="108" stopIfTrue="1">
      <formula>($CB$382&gt;0)</formula>
    </cfRule>
  </conditionalFormatting>
  <conditionalFormatting sqref="H8">
    <cfRule type="expression" dxfId="1808" priority="109" stopIfTrue="1">
      <formula>($CD$383&gt;0)</formula>
    </cfRule>
    <cfRule type="expression" dxfId="1807" priority="110" stopIfTrue="1">
      <formula>($CC$383&gt;0)</formula>
    </cfRule>
    <cfRule type="expression" dxfId="1806" priority="111" stopIfTrue="1">
      <formula>($CB$383&gt;0)</formula>
    </cfRule>
  </conditionalFormatting>
  <conditionalFormatting sqref="K8 N9">
    <cfRule type="expression" dxfId="1805" priority="112" stopIfTrue="1">
      <formula>($CD$384&gt;0)</formula>
    </cfRule>
    <cfRule type="expression" dxfId="1804" priority="113" stopIfTrue="1">
      <formula>($CC$384&gt;0)</formula>
    </cfRule>
    <cfRule type="expression" dxfId="1803" priority="114" stopIfTrue="1">
      <formula>($CB$384&gt;0)</formula>
    </cfRule>
  </conditionalFormatting>
  <conditionalFormatting sqref="N8">
    <cfRule type="expression" dxfId="1802" priority="115" stopIfTrue="1">
      <formula>($CD$385&gt;0)</formula>
    </cfRule>
    <cfRule type="expression" dxfId="1801" priority="116" stopIfTrue="1">
      <formula>($CC$385&gt;0)</formula>
    </cfRule>
    <cfRule type="expression" dxfId="1800" priority="117" stopIfTrue="1">
      <formula>($CB$385&gt;0)</formula>
    </cfRule>
  </conditionalFormatting>
  <conditionalFormatting sqref="Q8">
    <cfRule type="expression" dxfId="1799" priority="118" stopIfTrue="1">
      <formula>($CD$398&gt;0)</formula>
    </cfRule>
    <cfRule type="expression" dxfId="1798" priority="119" stopIfTrue="1">
      <formula>($CC$398&gt;0)</formula>
    </cfRule>
    <cfRule type="expression" dxfId="1797" priority="120" stopIfTrue="1">
      <formula>($CB$398&gt;0)</formula>
    </cfRule>
  </conditionalFormatting>
  <conditionalFormatting sqref="T8">
    <cfRule type="expression" dxfId="1796" priority="121" stopIfTrue="1">
      <formula>($CD$399&gt;0)</formula>
    </cfRule>
    <cfRule type="expression" dxfId="1795" priority="122" stopIfTrue="1">
      <formula>($CC$399&gt;0)</formula>
    </cfRule>
    <cfRule type="expression" dxfId="1794" priority="123" stopIfTrue="1">
      <formula>($CB$399&gt;0)</formula>
    </cfRule>
  </conditionalFormatting>
  <conditionalFormatting sqref="W8">
    <cfRule type="expression" dxfId="1793" priority="124" stopIfTrue="1">
      <formula>($CD$400&gt;0)</formula>
    </cfRule>
    <cfRule type="expression" dxfId="1792" priority="125" stopIfTrue="1">
      <formula>($CC$400&gt;0)</formula>
    </cfRule>
    <cfRule type="expression" dxfId="1791" priority="126" stopIfTrue="1">
      <formula>($CB$400&gt;0)</formula>
    </cfRule>
  </conditionalFormatting>
  <conditionalFormatting sqref="Z8">
    <cfRule type="expression" dxfId="1790" priority="127" stopIfTrue="1">
      <formula>($CD$401&gt;0)</formula>
    </cfRule>
    <cfRule type="expression" dxfId="1789" priority="128" stopIfTrue="1">
      <formula>($CC$401&gt;0)</formula>
    </cfRule>
    <cfRule type="expression" dxfId="1788" priority="129" stopIfTrue="1">
      <formula>($CB$401&gt;0)</formula>
    </cfRule>
  </conditionalFormatting>
  <conditionalFormatting sqref="AC8">
    <cfRule type="expression" dxfId="1787" priority="130" stopIfTrue="1">
      <formula>($CD$410&gt;0)</formula>
    </cfRule>
    <cfRule type="expression" dxfId="1786" priority="131" stopIfTrue="1">
      <formula>($CC$410&gt;0)</formula>
    </cfRule>
    <cfRule type="expression" dxfId="1785" priority="132" stopIfTrue="1">
      <formula>($CB$410&gt;0)</formula>
    </cfRule>
  </conditionalFormatting>
  <conditionalFormatting sqref="AD8">
    <cfRule type="expression" dxfId="1784" priority="133" stopIfTrue="1">
      <formula>($CD$411&gt;0)</formula>
    </cfRule>
    <cfRule type="expression" dxfId="1783" priority="134" stopIfTrue="1">
      <formula>($CC$411&gt;0)</formula>
    </cfRule>
    <cfRule type="expression" dxfId="1782" priority="135" stopIfTrue="1">
      <formula>($CB$411&gt;0)</formula>
    </cfRule>
  </conditionalFormatting>
  <conditionalFormatting sqref="AE8">
    <cfRule type="expression" dxfId="1781" priority="136" stopIfTrue="1">
      <formula>($CD$412&gt;0)</formula>
    </cfRule>
    <cfRule type="expression" dxfId="1780" priority="137" stopIfTrue="1">
      <formula>($CC$412&gt;0)</formula>
    </cfRule>
    <cfRule type="expression" dxfId="1779" priority="138" stopIfTrue="1">
      <formula>($CB$412&gt;0)</formula>
    </cfRule>
  </conditionalFormatting>
  <conditionalFormatting sqref="AF8">
    <cfRule type="expression" dxfId="1778" priority="139" stopIfTrue="1">
      <formula>($CD$413&gt;0)</formula>
    </cfRule>
    <cfRule type="expression" dxfId="1777" priority="140" stopIfTrue="1">
      <formula>($CC$413&gt;0)</formula>
    </cfRule>
    <cfRule type="expression" dxfId="1776" priority="141" stopIfTrue="1">
      <formula>($CB$413&gt;0)</formula>
    </cfRule>
  </conditionalFormatting>
  <conditionalFormatting sqref="AG8">
    <cfRule type="expression" dxfId="1775" priority="142" stopIfTrue="1">
      <formula>($CD$418&gt;0)</formula>
    </cfRule>
    <cfRule type="expression" dxfId="1774" priority="143" stopIfTrue="1">
      <formula>($CC$418&gt;0)</formula>
    </cfRule>
    <cfRule type="expression" dxfId="1773" priority="144" stopIfTrue="1">
      <formula>($CB$418&gt;0)</formula>
    </cfRule>
  </conditionalFormatting>
  <conditionalFormatting sqref="AH8 AF9">
    <cfRule type="expression" dxfId="1772" priority="145" stopIfTrue="1">
      <formula>($CD$409&gt;0)</formula>
    </cfRule>
    <cfRule type="expression" dxfId="1771" priority="146" stopIfTrue="1">
      <formula>($CC$409&gt;0)</formula>
    </cfRule>
    <cfRule type="expression" dxfId="1770" priority="147" stopIfTrue="1">
      <formula>($CB$409&gt;0)</formula>
    </cfRule>
  </conditionalFormatting>
  <conditionalFormatting sqref="B9">
    <cfRule type="expression" dxfId="1769" priority="148" stopIfTrue="1">
      <formula>($CD$346&gt;0)</formula>
    </cfRule>
    <cfRule type="expression" dxfId="1768" priority="149" stopIfTrue="1">
      <formula>($CC$346&gt;0)</formula>
    </cfRule>
    <cfRule type="expression" dxfId="1767" priority="150" stopIfTrue="1">
      <formula>($CB$346&gt;0)</formula>
    </cfRule>
  </conditionalFormatting>
  <conditionalFormatting sqref="C9">
    <cfRule type="expression" dxfId="1766" priority="151" stopIfTrue="1">
      <formula>($CD$347&gt;0)</formula>
    </cfRule>
    <cfRule type="expression" dxfId="1765" priority="152" stopIfTrue="1">
      <formula>($CC$347&gt;0)</formula>
    </cfRule>
    <cfRule type="expression" dxfId="1764" priority="153" stopIfTrue="1">
      <formula>($CB$347&gt;0)</formula>
    </cfRule>
  </conditionalFormatting>
  <conditionalFormatting sqref="D9">
    <cfRule type="expression" dxfId="1763" priority="154" stopIfTrue="1">
      <formula>($CD$358&gt;0)</formula>
    </cfRule>
    <cfRule type="expression" dxfId="1762" priority="155" stopIfTrue="1">
      <formula>($CC$358&gt;0)</formula>
    </cfRule>
    <cfRule type="expression" dxfId="1761" priority="156" stopIfTrue="1">
      <formula>($CB$358&gt;0)</formula>
    </cfRule>
  </conditionalFormatting>
  <conditionalFormatting sqref="E9">
    <cfRule type="expression" dxfId="1760" priority="157" stopIfTrue="1">
      <formula>($CD$359&gt;0)</formula>
    </cfRule>
    <cfRule type="expression" dxfId="1759" priority="158" stopIfTrue="1">
      <formula>($CC$359&gt;0)</formula>
    </cfRule>
    <cfRule type="expression" dxfId="1758" priority="159" stopIfTrue="1">
      <formula>($CB$359&gt;0)</formula>
    </cfRule>
  </conditionalFormatting>
  <conditionalFormatting sqref="F9">
    <cfRule type="expression" dxfId="1757" priority="160" stopIfTrue="1">
      <formula>($CD$361&gt;0)</formula>
    </cfRule>
    <cfRule type="expression" dxfId="1756" priority="161" stopIfTrue="1">
      <formula>($CC$361&gt;0)</formula>
    </cfRule>
    <cfRule type="expression" dxfId="1755" priority="162" stopIfTrue="1">
      <formula>($CB$361&gt;0)</formula>
    </cfRule>
  </conditionalFormatting>
  <conditionalFormatting sqref="G9">
    <cfRule type="expression" dxfId="1754" priority="163" stopIfTrue="1">
      <formula>($CD$378&gt;0)</formula>
    </cfRule>
    <cfRule type="expression" dxfId="1753" priority="164" stopIfTrue="1">
      <formula>($CC$378&gt;0)</formula>
    </cfRule>
    <cfRule type="expression" dxfId="1752" priority="165" stopIfTrue="1">
      <formula>($CB$378&gt;0)</formula>
    </cfRule>
  </conditionalFormatting>
  <conditionalFormatting sqref="H9">
    <cfRule type="expression" dxfId="1751" priority="166" stopIfTrue="1">
      <formula>($CD$379&gt;0)</formula>
    </cfRule>
    <cfRule type="expression" dxfId="1750" priority="167" stopIfTrue="1">
      <formula>($CC$379&gt;0)</formula>
    </cfRule>
    <cfRule type="expression" dxfId="1749" priority="168" stopIfTrue="1">
      <formula>($CB$379&gt;0)</formula>
    </cfRule>
  </conditionalFormatting>
  <conditionalFormatting sqref="K9">
    <cfRule type="expression" dxfId="1748" priority="169" stopIfTrue="1">
      <formula>($CD$380&gt;0)</formula>
    </cfRule>
    <cfRule type="expression" dxfId="1747" priority="170" stopIfTrue="1">
      <formula>($CC$380&gt;0)</formula>
    </cfRule>
    <cfRule type="expression" dxfId="1746" priority="171" stopIfTrue="1">
      <formula>($CB$380&gt;0)</formula>
    </cfRule>
  </conditionalFormatting>
  <conditionalFormatting sqref="Q9">
    <cfRule type="expression" dxfId="1745" priority="172" stopIfTrue="1">
      <formula>($CD$394&gt;0)</formula>
    </cfRule>
    <cfRule type="expression" dxfId="1744" priority="173" stopIfTrue="1">
      <formula>($CC$394&gt;0)</formula>
    </cfRule>
    <cfRule type="expression" dxfId="1743" priority="174" stopIfTrue="1">
      <formula>($CB$394&gt;0)</formula>
    </cfRule>
  </conditionalFormatting>
  <conditionalFormatting sqref="T9">
    <cfRule type="expression" dxfId="1742" priority="175" stopIfTrue="1">
      <formula>($CD$395&gt;0)</formula>
    </cfRule>
    <cfRule type="expression" dxfId="1741" priority="176" stopIfTrue="1">
      <formula>($CC$395&gt;0)</formula>
    </cfRule>
    <cfRule type="expression" dxfId="1740" priority="177" stopIfTrue="1">
      <formula>($CB$395&gt;0)</formula>
    </cfRule>
  </conditionalFormatting>
  <conditionalFormatting sqref="W9">
    <cfRule type="expression" dxfId="1739" priority="178" stopIfTrue="1">
      <formula>($CD$396&gt;0)</formula>
    </cfRule>
    <cfRule type="expression" dxfId="1738" priority="179" stopIfTrue="1">
      <formula>($CC$396&gt;0)</formula>
    </cfRule>
    <cfRule type="expression" dxfId="1737" priority="180" stopIfTrue="1">
      <formula>($CB$396&gt;0)</formula>
    </cfRule>
  </conditionalFormatting>
  <conditionalFormatting sqref="Z9">
    <cfRule type="expression" dxfId="1736" priority="181" stopIfTrue="1">
      <formula>($CD$397&gt;0)</formula>
    </cfRule>
    <cfRule type="expression" dxfId="1735" priority="182" stopIfTrue="1">
      <formula>($CC$397&gt;0)</formula>
    </cfRule>
    <cfRule type="expression" dxfId="1734" priority="183" stopIfTrue="1">
      <formula>($CB$397&gt;0)</formula>
    </cfRule>
  </conditionalFormatting>
  <conditionalFormatting sqref="AC9">
    <cfRule type="expression" dxfId="1733" priority="184" stopIfTrue="1">
      <formula>($CD$406&gt;0)</formula>
    </cfRule>
    <cfRule type="expression" dxfId="1732" priority="185" stopIfTrue="1">
      <formula>($CC$406&gt;0)</formula>
    </cfRule>
    <cfRule type="expression" dxfId="1731" priority="186" stopIfTrue="1">
      <formula>($CB$406&gt;0)</formula>
    </cfRule>
  </conditionalFormatting>
  <conditionalFormatting sqref="AD9">
    <cfRule type="expression" dxfId="1730" priority="187" stopIfTrue="1">
      <formula>($CD$407&gt;0)</formula>
    </cfRule>
    <cfRule type="expression" dxfId="1729" priority="188" stopIfTrue="1">
      <formula>($CC$407&gt;0)</formula>
    </cfRule>
    <cfRule type="expression" dxfId="1728" priority="189" stopIfTrue="1">
      <formula>($CB$407&gt;0)</formula>
    </cfRule>
  </conditionalFormatting>
  <conditionalFormatting sqref="AE9">
    <cfRule type="expression" dxfId="1727" priority="190" stopIfTrue="1">
      <formula>($CD$408&gt;0)</formula>
    </cfRule>
    <cfRule type="expression" dxfId="1726" priority="191" stopIfTrue="1">
      <formula>($CC$408&gt;0)</formula>
    </cfRule>
    <cfRule type="expression" dxfId="1725" priority="192" stopIfTrue="1">
      <formula>($CB$408&gt;0)</formula>
    </cfRule>
  </conditionalFormatting>
  <conditionalFormatting sqref="AG9">
    <cfRule type="expression" dxfId="1724" priority="193" stopIfTrue="1">
      <formula>($CD$414&gt;0)</formula>
    </cfRule>
    <cfRule type="expression" dxfId="1723" priority="194" stopIfTrue="1">
      <formula>($CC$414&gt;0)</formula>
    </cfRule>
    <cfRule type="expression" dxfId="1722" priority="195" stopIfTrue="1">
      <formula>($CB$414&gt;0)</formula>
    </cfRule>
  </conditionalFormatting>
  <conditionalFormatting sqref="AH9">
    <cfRule type="expression" dxfId="1721" priority="196" stopIfTrue="1">
      <formula>($CD$415&gt;0)</formula>
    </cfRule>
    <cfRule type="expression" dxfId="1720" priority="197" stopIfTrue="1">
      <formula>($CC$415&gt;0)</formula>
    </cfRule>
    <cfRule type="expression" dxfId="1719" priority="198" stopIfTrue="1">
      <formula>($CB$415&gt;0)</formula>
    </cfRule>
  </conditionalFormatting>
  <conditionalFormatting sqref="AI9">
    <cfRule type="expression" dxfId="1718" priority="199" stopIfTrue="1">
      <formula>($CD$416&gt;0)</formula>
    </cfRule>
    <cfRule type="expression" dxfId="1717" priority="200" stopIfTrue="1">
      <formula>($CC$416&gt;0)</formula>
    </cfRule>
    <cfRule type="expression" dxfId="1716" priority="201" stopIfTrue="1">
      <formula>($CB$416&gt;0)</formula>
    </cfRule>
  </conditionalFormatting>
  <conditionalFormatting sqref="AJ9">
    <cfRule type="expression" dxfId="1715" priority="202" stopIfTrue="1">
      <formula>($CD$417&gt;0)</formula>
    </cfRule>
    <cfRule type="expression" dxfId="1714" priority="203" stopIfTrue="1">
      <formula>($CC$417&gt;0)</formula>
    </cfRule>
    <cfRule type="expression" dxfId="1713" priority="204" stopIfTrue="1">
      <formula>($CB$417&gt;0)</formula>
    </cfRule>
  </conditionalFormatting>
  <conditionalFormatting sqref="AK9">
    <cfRule type="expression" dxfId="1712" priority="205" stopIfTrue="1">
      <formula>($CD$420&gt;0)</formula>
    </cfRule>
    <cfRule type="expression" dxfId="1711" priority="206" stopIfTrue="1">
      <formula>($CC$420&gt;0)</formula>
    </cfRule>
    <cfRule type="expression" dxfId="1710" priority="207" stopIfTrue="1">
      <formula>($CB$420&gt;0)</formula>
    </cfRule>
  </conditionalFormatting>
  <conditionalFormatting sqref="AL9">
    <cfRule type="expression" dxfId="1709" priority="208" stopIfTrue="1">
      <formula>($CD$421&gt;0)</formula>
    </cfRule>
    <cfRule type="expression" dxfId="1708" priority="209" stopIfTrue="1">
      <formula>($CC$421&gt;0)</formula>
    </cfRule>
    <cfRule type="expression" dxfId="1707" priority="210" stopIfTrue="1">
      <formula>($CB$421&gt;0)</formula>
    </cfRule>
  </conditionalFormatting>
  <conditionalFormatting sqref="AM9">
    <cfRule type="expression" dxfId="1706" priority="211" stopIfTrue="1">
      <formula>($CD$422&gt;0)</formula>
    </cfRule>
    <cfRule type="expression" dxfId="1705" priority="212" stopIfTrue="1">
      <formula>($CC$422&gt;0)</formula>
    </cfRule>
    <cfRule type="expression" dxfId="1704" priority="213" stopIfTrue="1">
      <formula>($CB$422&gt;0)</formula>
    </cfRule>
  </conditionalFormatting>
  <conditionalFormatting sqref="AN9">
    <cfRule type="expression" dxfId="1703" priority="214" stopIfTrue="1">
      <formula>($CD$423&gt;0)</formula>
    </cfRule>
    <cfRule type="expression" dxfId="1702" priority="215" stopIfTrue="1">
      <formula>($CC$423&gt;0)</formula>
    </cfRule>
    <cfRule type="expression" dxfId="1701" priority="216" stopIfTrue="1">
      <formula>($CB$423&gt;0)</formula>
    </cfRule>
  </conditionalFormatting>
  <conditionalFormatting sqref="B10">
    <cfRule type="expression" dxfId="1700" priority="217" stopIfTrue="1">
      <formula>($CD$344&gt;0)</formula>
    </cfRule>
    <cfRule type="expression" dxfId="1699" priority="218" stopIfTrue="1">
      <formula>($CC$344&gt;0)</formula>
    </cfRule>
    <cfRule type="expression" dxfId="1698" priority="219" stopIfTrue="1">
      <formula>($CB$344&gt;0)</formula>
    </cfRule>
  </conditionalFormatting>
  <conditionalFormatting sqref="C10 E10">
    <cfRule type="expression" dxfId="1697" priority="220" stopIfTrue="1">
      <formula>($CD$345&gt;0)</formula>
    </cfRule>
    <cfRule type="expression" dxfId="1696" priority="221" stopIfTrue="1">
      <formula>($CC$345&gt;0)</formula>
    </cfRule>
    <cfRule type="expression" dxfId="1695" priority="222" stopIfTrue="1">
      <formula>($CB$345&gt;0)</formula>
    </cfRule>
  </conditionalFormatting>
  <conditionalFormatting sqref="B14">
    <cfRule type="expression" dxfId="1694" priority="223" stopIfTrue="1">
      <formula>($CD$342&gt;0)</formula>
    </cfRule>
    <cfRule type="expression" dxfId="1693" priority="224" stopIfTrue="1">
      <formula>($CC$342&gt;0)</formula>
    </cfRule>
    <cfRule type="expression" dxfId="1692" priority="225" stopIfTrue="1">
      <formula>($CB$342&gt;0)</formula>
    </cfRule>
  </conditionalFormatting>
  <conditionalFormatting sqref="C14">
    <cfRule type="expression" dxfId="1691" priority="226" stopIfTrue="1">
      <formula>($CD$343&gt;0)</formula>
    </cfRule>
    <cfRule type="expression" dxfId="1690" priority="227" stopIfTrue="1">
      <formula>($CC$343&gt;0)</formula>
    </cfRule>
    <cfRule type="expression" dxfId="1689" priority="228" stopIfTrue="1">
      <formula>($CB$343&gt;0)</formula>
    </cfRule>
  </conditionalFormatting>
  <conditionalFormatting sqref="B18">
    <cfRule type="expression" dxfId="1688" priority="229" stopIfTrue="1">
      <formula>($CD$340&gt;0)</formula>
    </cfRule>
    <cfRule type="expression" dxfId="1687" priority="230" stopIfTrue="1">
      <formula>($CC$340&gt;0)</formula>
    </cfRule>
    <cfRule type="expression" dxfId="1686" priority="231" stopIfTrue="1">
      <formula>($CB$340&gt;0)</formula>
    </cfRule>
  </conditionalFormatting>
  <conditionalFormatting sqref="C18">
    <cfRule type="expression" dxfId="1685" priority="232" stopIfTrue="1">
      <formula>($CD$341&gt;0)</formula>
    </cfRule>
    <cfRule type="expression" dxfId="1684" priority="233" stopIfTrue="1">
      <formula>($CC$341&gt;0)</formula>
    </cfRule>
    <cfRule type="expression" dxfId="1683" priority="234" stopIfTrue="1">
      <formula>($CB$341&gt;0)</formula>
    </cfRule>
  </conditionalFormatting>
  <conditionalFormatting sqref="B22">
    <cfRule type="expression" dxfId="1682" priority="235" stopIfTrue="1">
      <formula>($CD$339&gt;0)</formula>
    </cfRule>
    <cfRule type="expression" dxfId="1681" priority="236" stopIfTrue="1">
      <formula>($CC$339&gt;0)</formula>
    </cfRule>
    <cfRule type="expression" dxfId="1680" priority="237" stopIfTrue="1">
      <formula>($CB$339&gt;0)</formula>
    </cfRule>
  </conditionalFormatting>
  <conditionalFormatting sqref="B26">
    <cfRule type="expression" dxfId="1679" priority="238" stopIfTrue="1">
      <formula>($CD$338&gt;0)</formula>
    </cfRule>
    <cfRule type="expression" dxfId="1678" priority="239" stopIfTrue="1">
      <formula>($CC$338&gt;0)</formula>
    </cfRule>
    <cfRule type="expression" dxfId="1677" priority="240" stopIfTrue="1">
      <formula>($CB$338&gt;0)</formula>
    </cfRule>
  </conditionalFormatting>
  <conditionalFormatting sqref="B30">
    <cfRule type="expression" dxfId="1676" priority="241" stopIfTrue="1">
      <formula>($CD$337&gt;0)</formula>
    </cfRule>
    <cfRule type="expression" dxfId="1675" priority="242" stopIfTrue="1">
      <formula>($CC$337&gt;0)</formula>
    </cfRule>
    <cfRule type="expression" dxfId="1674" priority="243" stopIfTrue="1">
      <formula>($CB$337&gt;0)</formula>
    </cfRule>
  </conditionalFormatting>
  <conditionalFormatting sqref="Q30">
    <cfRule type="expression" dxfId="1673" priority="244" stopIfTrue="1">
      <formula>($CD$644&gt;0)</formula>
    </cfRule>
    <cfRule type="expression" dxfId="1672" priority="245" stopIfTrue="1">
      <formula>($CC$644&gt;0)</formula>
    </cfRule>
    <cfRule type="expression" dxfId="1671" priority="246" stopIfTrue="1">
      <formula>($CB$644&gt;0)</formula>
    </cfRule>
  </conditionalFormatting>
  <conditionalFormatting sqref="S30">
    <cfRule type="expression" dxfId="1670" priority="247" stopIfTrue="1">
      <formula>($CD$645&gt;0)</formula>
    </cfRule>
    <cfRule type="expression" dxfId="1669" priority="248" stopIfTrue="1">
      <formula>($CC$645&gt;0)</formula>
    </cfRule>
    <cfRule type="expression" dxfId="1668" priority="249" stopIfTrue="1">
      <formula>($CB$645&gt;0)</formula>
    </cfRule>
  </conditionalFormatting>
  <conditionalFormatting sqref="U30">
    <cfRule type="expression" dxfId="1667" priority="250" stopIfTrue="1">
      <formula>($CD$646&gt;0)</formula>
    </cfRule>
    <cfRule type="expression" dxfId="1666" priority="251" stopIfTrue="1">
      <formula>($CC$646&gt;0)</formula>
    </cfRule>
    <cfRule type="expression" dxfId="1665" priority="252" stopIfTrue="1">
      <formula>($CB$646&gt;0)</formula>
    </cfRule>
  </conditionalFormatting>
  <conditionalFormatting sqref="W30">
    <cfRule type="expression" dxfId="1664" priority="253" stopIfTrue="1">
      <formula>($CD$647&gt;0)</formula>
    </cfRule>
    <cfRule type="expression" dxfId="1663" priority="254" stopIfTrue="1">
      <formula>($CC$647&gt;0)</formula>
    </cfRule>
    <cfRule type="expression" dxfId="1662" priority="255" stopIfTrue="1">
      <formula>($CB$647&gt;0)</formula>
    </cfRule>
  </conditionalFormatting>
  <conditionalFormatting sqref="Y30">
    <cfRule type="expression" dxfId="1661" priority="256" stopIfTrue="1">
      <formula>($CD$648&gt;0)</formula>
    </cfRule>
    <cfRule type="expression" dxfId="1660" priority="257" stopIfTrue="1">
      <formula>($CC$648&gt;0)</formula>
    </cfRule>
    <cfRule type="expression" dxfId="1659" priority="258" stopIfTrue="1">
      <formula>($CB$648&gt;0)</formula>
    </cfRule>
  </conditionalFormatting>
  <conditionalFormatting sqref="AA30">
    <cfRule type="expression" dxfId="1658" priority="259" stopIfTrue="1">
      <formula>($CD$649&gt;0)</formula>
    </cfRule>
    <cfRule type="expression" dxfId="1657" priority="260" stopIfTrue="1">
      <formula>($CC$649&gt;0)</formula>
    </cfRule>
    <cfRule type="expression" dxfId="1656" priority="261" stopIfTrue="1">
      <formula>($CB$649&gt;0)</formula>
    </cfRule>
  </conditionalFormatting>
  <conditionalFormatting sqref="AC30">
    <cfRule type="expression" dxfId="1655" priority="262" stopIfTrue="1">
      <formula>($CD$484&gt;0)</formula>
    </cfRule>
    <cfRule type="expression" dxfId="1654" priority="263" stopIfTrue="1">
      <formula>($CC$484&gt;0)</formula>
    </cfRule>
    <cfRule type="expression" dxfId="1653" priority="264" stopIfTrue="1">
      <formula>($CB$484&gt;0)</formula>
    </cfRule>
  </conditionalFormatting>
  <conditionalFormatting sqref="AD30">
    <cfRule type="expression" dxfId="1652" priority="265" stopIfTrue="1">
      <formula>($CD$485&gt;0)</formula>
    </cfRule>
    <cfRule type="expression" dxfId="1651" priority="266" stopIfTrue="1">
      <formula>($CC$485&gt;0)</formula>
    </cfRule>
    <cfRule type="expression" dxfId="1650" priority="267" stopIfTrue="1">
      <formula>($CB$485&gt;0)</formula>
    </cfRule>
  </conditionalFormatting>
  <conditionalFormatting sqref="AE30">
    <cfRule type="expression" dxfId="1649" priority="268" stopIfTrue="1">
      <formula>($CD$486&gt;0)</formula>
    </cfRule>
    <cfRule type="expression" dxfId="1648" priority="269" stopIfTrue="1">
      <formula>($CC$486&gt;0)</formula>
    </cfRule>
    <cfRule type="expression" dxfId="1647" priority="270" stopIfTrue="1">
      <formula>($CB$486&gt;0)</formula>
    </cfRule>
  </conditionalFormatting>
  <conditionalFormatting sqref="AF30">
    <cfRule type="expression" dxfId="1646" priority="271" stopIfTrue="1">
      <formula>($CD$487&gt;0)</formula>
    </cfRule>
    <cfRule type="expression" dxfId="1645" priority="272" stopIfTrue="1">
      <formula>($CC$487&gt;0)</formula>
    </cfRule>
    <cfRule type="expression" dxfId="1644" priority="273" stopIfTrue="1">
      <formula>($CB$487&gt;0)</formula>
    </cfRule>
  </conditionalFormatting>
  <conditionalFormatting sqref="AG30">
    <cfRule type="expression" dxfId="1643" priority="274" stopIfTrue="1">
      <formula>($CD$516&gt;0)</formula>
    </cfRule>
    <cfRule type="expression" dxfId="1642" priority="275" stopIfTrue="1">
      <formula>($CC$516&gt;0)</formula>
    </cfRule>
    <cfRule type="expression" dxfId="1641" priority="276" stopIfTrue="1">
      <formula>($CB$516&gt;0)</formula>
    </cfRule>
  </conditionalFormatting>
  <conditionalFormatting sqref="AH30">
    <cfRule type="expression" dxfId="1640" priority="277" stopIfTrue="1">
      <formula>($CD$517&gt;0)</formula>
    </cfRule>
    <cfRule type="expression" dxfId="1639" priority="278" stopIfTrue="1">
      <formula>($CC$517&gt;0)</formula>
    </cfRule>
    <cfRule type="expression" dxfId="1638" priority="279" stopIfTrue="1">
      <formula>($CB$517&gt;0)</formula>
    </cfRule>
  </conditionalFormatting>
  <conditionalFormatting sqref="AI30">
    <cfRule type="expression" dxfId="1637" priority="280" stopIfTrue="1">
      <formula>($CD$518&gt;0)</formula>
    </cfRule>
    <cfRule type="expression" dxfId="1636" priority="281" stopIfTrue="1">
      <formula>($CC$518&gt;0)</formula>
    </cfRule>
    <cfRule type="expression" dxfId="1635" priority="282" stopIfTrue="1">
      <formula>($CB$518&gt;0)</formula>
    </cfRule>
  </conditionalFormatting>
  <conditionalFormatting sqref="AJ30">
    <cfRule type="expression" dxfId="1634" priority="283" stopIfTrue="1">
      <formula>($CD$519&gt;0)</formula>
    </cfRule>
    <cfRule type="expression" dxfId="1633" priority="284" stopIfTrue="1">
      <formula>($CC$519&gt;0)</formula>
    </cfRule>
    <cfRule type="expression" dxfId="1632" priority="285" stopIfTrue="1">
      <formula>($CB$519&gt;0)</formula>
    </cfRule>
  </conditionalFormatting>
  <conditionalFormatting sqref="AK30">
    <cfRule type="expression" dxfId="1631" priority="286" stopIfTrue="1">
      <formula>($CD$525&gt;0)</formula>
    </cfRule>
    <cfRule type="expression" dxfId="1630" priority="287" stopIfTrue="1">
      <formula>($CC$525&gt;0)</formula>
    </cfRule>
    <cfRule type="expression" dxfId="1629" priority="288" stopIfTrue="1">
      <formula>($CB$525&gt;0)</formula>
    </cfRule>
  </conditionalFormatting>
  <conditionalFormatting sqref="AN30">
    <cfRule type="expression" dxfId="1628" priority="289" stopIfTrue="1">
      <formula>($CD$531&gt;0)</formula>
    </cfRule>
    <cfRule type="expression" dxfId="1627" priority="290" stopIfTrue="1">
      <formula>($CC$531&gt;0)</formula>
    </cfRule>
    <cfRule type="expression" dxfId="1626" priority="291" stopIfTrue="1">
      <formula>($CB$531&gt;0)</formula>
    </cfRule>
  </conditionalFormatting>
  <conditionalFormatting sqref="AO30">
    <cfRule type="expression" dxfId="1625" priority="292" stopIfTrue="1">
      <formula>($CD$560&gt;0)</formula>
    </cfRule>
    <cfRule type="expression" dxfId="1624" priority="293" stopIfTrue="1">
      <formula>($CC$560&gt;0)</formula>
    </cfRule>
    <cfRule type="expression" dxfId="1623" priority="294" stopIfTrue="1">
      <formula>($CB$560&gt;0)</formula>
    </cfRule>
  </conditionalFormatting>
  <conditionalFormatting sqref="AP30 AP35">
    <cfRule type="expression" dxfId="1622" priority="295" stopIfTrue="1">
      <formula>($CD$561&gt;0)</formula>
    </cfRule>
    <cfRule type="expression" dxfId="1621" priority="296" stopIfTrue="1">
      <formula>($CC$561&gt;0)</formula>
    </cfRule>
    <cfRule type="expression" dxfId="1620" priority="297" stopIfTrue="1">
      <formula>($CB$561&gt;0)</formula>
    </cfRule>
  </conditionalFormatting>
  <conditionalFormatting sqref="AQ30">
    <cfRule type="expression" dxfId="1619" priority="298" stopIfTrue="1">
      <formula>($CD$562&gt;0)</formula>
    </cfRule>
    <cfRule type="expression" dxfId="1618" priority="299" stopIfTrue="1">
      <formula>($CC$562&gt;0)</formula>
    </cfRule>
    <cfRule type="expression" dxfId="1617" priority="300" stopIfTrue="1">
      <formula>($CB$562&gt;0)</formula>
    </cfRule>
  </conditionalFormatting>
  <conditionalFormatting sqref="AR30">
    <cfRule type="expression" dxfId="1616" priority="301" stopIfTrue="1">
      <formula>($CD$563&gt;0)</formula>
    </cfRule>
    <cfRule type="expression" dxfId="1615" priority="302" stopIfTrue="1">
      <formula>($CC$563&gt;0)</formula>
    </cfRule>
    <cfRule type="expression" dxfId="1614" priority="303" stopIfTrue="1">
      <formula>($CB$563&gt;0)</formula>
    </cfRule>
  </conditionalFormatting>
  <conditionalFormatting sqref="AS30">
    <cfRule type="expression" dxfId="1613" priority="304" stopIfTrue="1">
      <formula>($CD$592&gt;0)</formula>
    </cfRule>
    <cfRule type="expression" dxfId="1612" priority="305" stopIfTrue="1">
      <formula>($CC$592&gt;0)</formula>
    </cfRule>
    <cfRule type="expression" dxfId="1611" priority="306" stopIfTrue="1">
      <formula>($CB$592&gt;0)</formula>
    </cfRule>
  </conditionalFormatting>
  <conditionalFormatting sqref="AV30">
    <cfRule type="expression" dxfId="1610" priority="307" stopIfTrue="1">
      <formula>($CD$593&gt;0)</formula>
    </cfRule>
    <cfRule type="expression" dxfId="1609" priority="308" stopIfTrue="1">
      <formula>($CC$593&gt;0)</formula>
    </cfRule>
    <cfRule type="expression" dxfId="1608" priority="309" stopIfTrue="1">
      <formula>($CB$593&gt;0)</formula>
    </cfRule>
  </conditionalFormatting>
  <conditionalFormatting sqref="AY30">
    <cfRule type="expression" dxfId="1607" priority="310" stopIfTrue="1">
      <formula>($CD$594&gt;0)</formula>
    </cfRule>
    <cfRule type="expression" dxfId="1606" priority="311" stopIfTrue="1">
      <formula>($CC$594&gt;0)</formula>
    </cfRule>
    <cfRule type="expression" dxfId="1605" priority="312" stopIfTrue="1">
      <formula>($CB$594&gt;0)</formula>
    </cfRule>
  </conditionalFormatting>
  <conditionalFormatting sqref="BB30">
    <cfRule type="expression" dxfId="1604" priority="313" stopIfTrue="1">
      <formula>($CD$595&gt;0)</formula>
    </cfRule>
    <cfRule type="expression" dxfId="1603" priority="314" stopIfTrue="1">
      <formula>($CC$595&gt;0)</formula>
    </cfRule>
    <cfRule type="expression" dxfId="1602" priority="315" stopIfTrue="1">
      <formula>($CB$595&gt;0)</formula>
    </cfRule>
  </conditionalFormatting>
  <conditionalFormatting sqref="B34">
    <cfRule type="expression" dxfId="1601" priority="316" stopIfTrue="1">
      <formula>($CD$336&gt;0)</formula>
    </cfRule>
    <cfRule type="expression" dxfId="1600" priority="317" stopIfTrue="1">
      <formula>($CC$336&gt;0)</formula>
    </cfRule>
    <cfRule type="expression" dxfId="1599" priority="318" stopIfTrue="1">
      <formula>($CB$336&gt;0)</formula>
    </cfRule>
  </conditionalFormatting>
  <conditionalFormatting sqref="Q34">
    <cfRule type="expression" dxfId="1598" priority="319" stopIfTrue="1">
      <formula>($CD$638&gt;0)</formula>
    </cfRule>
    <cfRule type="expression" dxfId="1597" priority="320" stopIfTrue="1">
      <formula>($CC$638&gt;0)</formula>
    </cfRule>
    <cfRule type="expression" dxfId="1596" priority="321" stopIfTrue="1">
      <formula>($CB$638&gt;0)</formula>
    </cfRule>
  </conditionalFormatting>
  <conditionalFormatting sqref="S34">
    <cfRule type="expression" dxfId="1595" priority="322" stopIfTrue="1">
      <formula>($CD$639&gt;0)</formula>
    </cfRule>
    <cfRule type="expression" dxfId="1594" priority="323" stopIfTrue="1">
      <formula>($CC$639&gt;0)</formula>
    </cfRule>
    <cfRule type="expression" dxfId="1593" priority="324" stopIfTrue="1">
      <formula>($CB$639&gt;0)</formula>
    </cfRule>
  </conditionalFormatting>
  <conditionalFormatting sqref="U34">
    <cfRule type="expression" dxfId="1592" priority="325" stopIfTrue="1">
      <formula>($CD$640&gt;0)</formula>
    </cfRule>
    <cfRule type="expression" dxfId="1591" priority="326" stopIfTrue="1">
      <formula>($CC$640&gt;0)</formula>
    </cfRule>
    <cfRule type="expression" dxfId="1590" priority="327" stopIfTrue="1">
      <formula>($CB$640&gt;0)</formula>
    </cfRule>
  </conditionalFormatting>
  <conditionalFormatting sqref="W34">
    <cfRule type="expression" dxfId="1589" priority="328" stopIfTrue="1">
      <formula>($CD$641&gt;0)</formula>
    </cfRule>
    <cfRule type="expression" dxfId="1588" priority="329" stopIfTrue="1">
      <formula>($CC$641&gt;0)</formula>
    </cfRule>
    <cfRule type="expression" dxfId="1587" priority="330" stopIfTrue="1">
      <formula>($CB$641&gt;0)</formula>
    </cfRule>
  </conditionalFormatting>
  <conditionalFormatting sqref="Y34">
    <cfRule type="expression" dxfId="1586" priority="331" stopIfTrue="1">
      <formula>($CD$642&gt;0)</formula>
    </cfRule>
    <cfRule type="expression" dxfId="1585" priority="332" stopIfTrue="1">
      <formula>($CC$642&gt;0)</formula>
    </cfRule>
    <cfRule type="expression" dxfId="1584" priority="333" stopIfTrue="1">
      <formula>($CB$642&gt;0)</formula>
    </cfRule>
  </conditionalFormatting>
  <conditionalFormatting sqref="AA34">
    <cfRule type="expression" dxfId="1583" priority="334" stopIfTrue="1">
      <formula>($CD$643&gt;0)</formula>
    </cfRule>
    <cfRule type="expression" dxfId="1582" priority="335" stopIfTrue="1">
      <formula>($CC$643&gt;0)</formula>
    </cfRule>
    <cfRule type="expression" dxfId="1581" priority="336" stopIfTrue="1">
      <formula>($CB$643&gt;0)</formula>
    </cfRule>
  </conditionalFormatting>
  <conditionalFormatting sqref="AC35">
    <cfRule type="expression" dxfId="1580" priority="337" stopIfTrue="1">
      <formula>($CD$480&gt;0)</formula>
    </cfRule>
    <cfRule type="expression" dxfId="1579" priority="338" stopIfTrue="1">
      <formula>($CC$480&gt;0)</formula>
    </cfRule>
    <cfRule type="expression" dxfId="1578" priority="339" stopIfTrue="1">
      <formula>($CB$480&gt;0)</formula>
    </cfRule>
  </conditionalFormatting>
  <conditionalFormatting sqref="AD35">
    <cfRule type="expression" dxfId="1577" priority="340" stopIfTrue="1">
      <formula>($CD$481&gt;0)</formula>
    </cfRule>
    <cfRule type="expression" dxfId="1576" priority="341" stopIfTrue="1">
      <formula>($CC$481&gt;0)</formula>
    </cfRule>
    <cfRule type="expression" dxfId="1575" priority="342" stopIfTrue="1">
      <formula>($CB$481&gt;0)</formula>
    </cfRule>
  </conditionalFormatting>
  <conditionalFormatting sqref="AE35">
    <cfRule type="expression" dxfId="1574" priority="343" stopIfTrue="1">
      <formula>($CD$482&gt;0)</formula>
    </cfRule>
    <cfRule type="expression" dxfId="1573" priority="344" stopIfTrue="1">
      <formula>($CC$482&gt;0)</formula>
    </cfRule>
    <cfRule type="expression" dxfId="1572" priority="345" stopIfTrue="1">
      <formula>($CB$482&gt;0)</formula>
    </cfRule>
  </conditionalFormatting>
  <conditionalFormatting sqref="AF35">
    <cfRule type="expression" dxfId="1571" priority="346" stopIfTrue="1">
      <formula>($CD$483&gt;0)</formula>
    </cfRule>
    <cfRule type="expression" dxfId="1570" priority="347" stopIfTrue="1">
      <formula>($CC$483&gt;0)</formula>
    </cfRule>
    <cfRule type="expression" dxfId="1569" priority="348" stopIfTrue="1">
      <formula>($CB$483&gt;0)</formula>
    </cfRule>
  </conditionalFormatting>
  <conditionalFormatting sqref="AG35">
    <cfRule type="expression" dxfId="1568" priority="349" stopIfTrue="1">
      <formula>($CD$512&gt;0)</formula>
    </cfRule>
    <cfRule type="expression" dxfId="1567" priority="350" stopIfTrue="1">
      <formula>($CC$512&gt;0)</formula>
    </cfRule>
    <cfRule type="expression" dxfId="1566" priority="351" stopIfTrue="1">
      <formula>($CB$512&gt;0)</formula>
    </cfRule>
  </conditionalFormatting>
  <conditionalFormatting sqref="AH35">
    <cfRule type="expression" dxfId="1565" priority="352" stopIfTrue="1">
      <formula>($CD$513&gt;0)</formula>
    </cfRule>
    <cfRule type="expression" dxfId="1564" priority="353" stopIfTrue="1">
      <formula>($CC$513&gt;0)</formula>
    </cfRule>
    <cfRule type="expression" dxfId="1563" priority="354" stopIfTrue="1">
      <formula>($CB$513&gt;0)</formula>
    </cfRule>
  </conditionalFormatting>
  <conditionalFormatting sqref="AI35">
    <cfRule type="expression" dxfId="1562" priority="355" stopIfTrue="1">
      <formula>($CD$514&gt;0)</formula>
    </cfRule>
    <cfRule type="expression" dxfId="1561" priority="356" stopIfTrue="1">
      <formula>($CC$514&gt;0)</formula>
    </cfRule>
    <cfRule type="expression" dxfId="1560" priority="357" stopIfTrue="1">
      <formula>($CB$514&gt;0)</formula>
    </cfRule>
  </conditionalFormatting>
  <conditionalFormatting sqref="AJ35">
    <cfRule type="expression" dxfId="1559" priority="358" stopIfTrue="1">
      <formula>($CD$515&gt;0)</formula>
    </cfRule>
    <cfRule type="expression" dxfId="1558" priority="359" stopIfTrue="1">
      <formula>($CC$515&gt;0)</formula>
    </cfRule>
    <cfRule type="expression" dxfId="1557" priority="360" stopIfTrue="1">
      <formula>($CB$515&gt;0)</formula>
    </cfRule>
  </conditionalFormatting>
  <conditionalFormatting sqref="AK35">
    <cfRule type="expression" dxfId="1556" priority="361" stopIfTrue="1">
      <formula>($CD$524&gt;0)</formula>
    </cfRule>
    <cfRule type="expression" dxfId="1555" priority="362" stopIfTrue="1">
      <formula>($CC$524&gt;0)</formula>
    </cfRule>
    <cfRule type="expression" dxfId="1554" priority="363" stopIfTrue="1">
      <formula>($CB$524&gt;0)</formula>
    </cfRule>
  </conditionalFormatting>
  <conditionalFormatting sqref="AN35">
    <cfRule type="expression" dxfId="1553" priority="364" stopIfTrue="1">
      <formula>($CD$530&gt;0)</formula>
    </cfRule>
    <cfRule type="expression" dxfId="1552" priority="365" stopIfTrue="1">
      <formula>($CC$530&gt;0)</formula>
    </cfRule>
    <cfRule type="expression" dxfId="1551" priority="366" stopIfTrue="1">
      <formula>($CB$530&gt;0)</formula>
    </cfRule>
  </conditionalFormatting>
  <conditionalFormatting sqref="AO35">
    <cfRule type="expression" dxfId="1550" priority="367" stopIfTrue="1">
      <formula>($CD$556&gt;0)</formula>
    </cfRule>
    <cfRule type="expression" dxfId="1549" priority="368" stopIfTrue="1">
      <formula>($CC$556&gt;0)</formula>
    </cfRule>
    <cfRule type="expression" dxfId="1548" priority="369" stopIfTrue="1">
      <formula>($CB$556&gt;0)</formula>
    </cfRule>
  </conditionalFormatting>
  <conditionalFormatting sqref="AQ35 AP65">
    <cfRule type="expression" dxfId="1547" priority="370" stopIfTrue="1">
      <formula>($CD$533&gt;0)</formula>
    </cfRule>
    <cfRule type="expression" dxfId="1546" priority="371" stopIfTrue="1">
      <formula>($CC$533&gt;0)</formula>
    </cfRule>
    <cfRule type="expression" dxfId="1545" priority="372" stopIfTrue="1">
      <formula>($CB$533&gt;0)</formula>
    </cfRule>
  </conditionalFormatting>
  <conditionalFormatting sqref="AR35 AQ60">
    <cfRule type="expression" dxfId="1544" priority="373" stopIfTrue="1">
      <formula>($CD$538&gt;0)</formula>
    </cfRule>
    <cfRule type="expression" dxfId="1543" priority="374" stopIfTrue="1">
      <formula>($CC$538&gt;0)</formula>
    </cfRule>
    <cfRule type="expression" dxfId="1542" priority="375" stopIfTrue="1">
      <formula>($CB$538&gt;0)</formula>
    </cfRule>
  </conditionalFormatting>
  <conditionalFormatting sqref="AS35">
    <cfRule type="expression" dxfId="1541" priority="376" stopIfTrue="1">
      <formula>($CD$588&gt;0)</formula>
    </cfRule>
    <cfRule type="expression" dxfId="1540" priority="377" stopIfTrue="1">
      <formula>($CC$588&gt;0)</formula>
    </cfRule>
    <cfRule type="expression" dxfId="1539" priority="378" stopIfTrue="1">
      <formula>($CB$588&gt;0)</formula>
    </cfRule>
  </conditionalFormatting>
  <conditionalFormatting sqref="AV35">
    <cfRule type="expression" dxfId="1538" priority="379" stopIfTrue="1">
      <formula>($CD$589&gt;0)</formula>
    </cfRule>
    <cfRule type="expression" dxfId="1537" priority="380" stopIfTrue="1">
      <formula>($CC$589&gt;0)</formula>
    </cfRule>
    <cfRule type="expression" dxfId="1536" priority="381" stopIfTrue="1">
      <formula>($CB$589&gt;0)</formula>
    </cfRule>
  </conditionalFormatting>
  <conditionalFormatting sqref="AY35">
    <cfRule type="expression" dxfId="1535" priority="382" stopIfTrue="1">
      <formula>($CD$590&gt;0)</formula>
    </cfRule>
    <cfRule type="expression" dxfId="1534" priority="383" stopIfTrue="1">
      <formula>($CC$590&gt;0)</formula>
    </cfRule>
    <cfRule type="expression" dxfId="1533" priority="384" stopIfTrue="1">
      <formula>($CB$590&gt;0)</formula>
    </cfRule>
  </conditionalFormatting>
  <conditionalFormatting sqref="BB35">
    <cfRule type="expression" dxfId="1532" priority="385" stopIfTrue="1">
      <formula>($CD$591&gt;0)</formula>
    </cfRule>
    <cfRule type="expression" dxfId="1531" priority="386" stopIfTrue="1">
      <formula>($CC$591&gt;0)</formula>
    </cfRule>
    <cfRule type="expression" dxfId="1530" priority="387" stopIfTrue="1">
      <formula>($CB$591&gt;0)</formula>
    </cfRule>
  </conditionalFormatting>
  <conditionalFormatting sqref="Q38">
    <cfRule type="expression" dxfId="1529" priority="388" stopIfTrue="1">
      <formula>($CD$632&gt;0)</formula>
    </cfRule>
    <cfRule type="expression" dxfId="1528" priority="389" stopIfTrue="1">
      <formula>($CC$632&gt;0)</formula>
    </cfRule>
    <cfRule type="expression" dxfId="1527" priority="390" stopIfTrue="1">
      <formula>($CB$632&gt;0)</formula>
    </cfRule>
  </conditionalFormatting>
  <conditionalFormatting sqref="S38">
    <cfRule type="expression" dxfId="1526" priority="391" stopIfTrue="1">
      <formula>($CD$633&gt;0)</formula>
    </cfRule>
    <cfRule type="expression" dxfId="1525" priority="392" stopIfTrue="1">
      <formula>($CC$633&gt;0)</formula>
    </cfRule>
    <cfRule type="expression" dxfId="1524" priority="393" stopIfTrue="1">
      <formula>($CB$633&gt;0)</formula>
    </cfRule>
  </conditionalFormatting>
  <conditionalFormatting sqref="U38">
    <cfRule type="expression" dxfId="1523" priority="394" stopIfTrue="1">
      <formula>($CD$634&gt;0)</formula>
    </cfRule>
    <cfRule type="expression" dxfId="1522" priority="395" stopIfTrue="1">
      <formula>($CC$634&gt;0)</formula>
    </cfRule>
    <cfRule type="expression" dxfId="1521" priority="396" stopIfTrue="1">
      <formula>($CB$634&gt;0)</formula>
    </cfRule>
  </conditionalFormatting>
  <conditionalFormatting sqref="W38">
    <cfRule type="expression" dxfId="1520" priority="397" stopIfTrue="1">
      <formula>($CD$635&gt;0)</formula>
    </cfRule>
    <cfRule type="expression" dxfId="1519" priority="398" stopIfTrue="1">
      <formula>($CC$635&gt;0)</formula>
    </cfRule>
    <cfRule type="expression" dxfId="1518" priority="399" stopIfTrue="1">
      <formula>($CB$635&gt;0)</formula>
    </cfRule>
  </conditionalFormatting>
  <conditionalFormatting sqref="Y38">
    <cfRule type="expression" dxfId="1517" priority="400" stopIfTrue="1">
      <formula>($CD$636&gt;0)</formula>
    </cfRule>
    <cfRule type="expression" dxfId="1516" priority="401" stopIfTrue="1">
      <formula>($CC$636&gt;0)</formula>
    </cfRule>
    <cfRule type="expression" dxfId="1515" priority="402" stopIfTrue="1">
      <formula>($CB$636&gt;0)</formula>
    </cfRule>
  </conditionalFormatting>
  <conditionalFormatting sqref="AA38">
    <cfRule type="expression" dxfId="1514" priority="403" stopIfTrue="1">
      <formula>($CD$637&gt;0)</formula>
    </cfRule>
    <cfRule type="expression" dxfId="1513" priority="404" stopIfTrue="1">
      <formula>($CC$637&gt;0)</formula>
    </cfRule>
    <cfRule type="expression" dxfId="1512" priority="405" stopIfTrue="1">
      <formula>($CB$637&gt;0)</formula>
    </cfRule>
  </conditionalFormatting>
  <conditionalFormatting sqref="AC40">
    <cfRule type="expression" dxfId="1511" priority="406" stopIfTrue="1">
      <formula>($CD$476&gt;0)</formula>
    </cfRule>
    <cfRule type="expression" dxfId="1510" priority="407" stopIfTrue="1">
      <formula>($CC$476&gt;0)</formula>
    </cfRule>
    <cfRule type="expression" dxfId="1509" priority="408" stopIfTrue="1">
      <formula>($CB$476&gt;0)</formula>
    </cfRule>
  </conditionalFormatting>
  <conditionalFormatting sqref="AD40">
    <cfRule type="expression" dxfId="1508" priority="409" stopIfTrue="1">
      <formula>($CD$477&gt;0)</formula>
    </cfRule>
    <cfRule type="expression" dxfId="1507" priority="410" stopIfTrue="1">
      <formula>($CC$477&gt;0)</formula>
    </cfRule>
    <cfRule type="expression" dxfId="1506" priority="411" stopIfTrue="1">
      <formula>($CB$477&gt;0)</formula>
    </cfRule>
  </conditionalFormatting>
  <conditionalFormatting sqref="AE40">
    <cfRule type="expression" dxfId="1505" priority="412" stopIfTrue="1">
      <formula>($CD$478&gt;0)</formula>
    </cfRule>
    <cfRule type="expression" dxfId="1504" priority="413" stopIfTrue="1">
      <formula>($CC$478&gt;0)</formula>
    </cfRule>
    <cfRule type="expression" dxfId="1503" priority="414" stopIfTrue="1">
      <formula>($CB$478&gt;0)</formula>
    </cfRule>
  </conditionalFormatting>
  <conditionalFormatting sqref="AF40">
    <cfRule type="expression" dxfId="1502" priority="415" stopIfTrue="1">
      <formula>($CD$479&gt;0)</formula>
    </cfRule>
    <cfRule type="expression" dxfId="1501" priority="416" stopIfTrue="1">
      <formula>($CC$479&gt;0)</formula>
    </cfRule>
    <cfRule type="expression" dxfId="1500" priority="417" stopIfTrue="1">
      <formula>($CB$479&gt;0)</formula>
    </cfRule>
  </conditionalFormatting>
  <conditionalFormatting sqref="AG40">
    <cfRule type="expression" dxfId="1499" priority="418" stopIfTrue="1">
      <formula>($CD$508&gt;0)</formula>
    </cfRule>
    <cfRule type="expression" dxfId="1498" priority="419" stopIfTrue="1">
      <formula>($CC$508&gt;0)</formula>
    </cfRule>
    <cfRule type="expression" dxfId="1497" priority="420" stopIfTrue="1">
      <formula>($CB$508&gt;0)</formula>
    </cfRule>
  </conditionalFormatting>
  <conditionalFormatting sqref="AH40">
    <cfRule type="expression" dxfId="1496" priority="421" stopIfTrue="1">
      <formula>($CD$509&gt;0)</formula>
    </cfRule>
    <cfRule type="expression" dxfId="1495" priority="422" stopIfTrue="1">
      <formula>($CC$509&gt;0)</formula>
    </cfRule>
    <cfRule type="expression" dxfId="1494" priority="423" stopIfTrue="1">
      <formula>($CB$509&gt;0)</formula>
    </cfRule>
  </conditionalFormatting>
  <conditionalFormatting sqref="AI40">
    <cfRule type="expression" dxfId="1493" priority="424" stopIfTrue="1">
      <formula>($CD$510&gt;0)</formula>
    </cfRule>
    <cfRule type="expression" dxfId="1492" priority="425" stopIfTrue="1">
      <formula>($CC$510&gt;0)</formula>
    </cfRule>
    <cfRule type="expression" dxfId="1491" priority="426" stopIfTrue="1">
      <formula>($CB$510&gt;0)</formula>
    </cfRule>
  </conditionalFormatting>
  <conditionalFormatting sqref="AJ40">
    <cfRule type="expression" dxfId="1490" priority="427" stopIfTrue="1">
      <formula>($CD$511&gt;0)</formula>
    </cfRule>
    <cfRule type="expression" dxfId="1489" priority="428" stopIfTrue="1">
      <formula>($CC$511&gt;0)</formula>
    </cfRule>
    <cfRule type="expression" dxfId="1488" priority="429" stopIfTrue="1">
      <formula>($CB$511&gt;0)</formula>
    </cfRule>
  </conditionalFormatting>
  <conditionalFormatting sqref="AK40">
    <cfRule type="expression" dxfId="1487" priority="430" stopIfTrue="1">
      <formula>($CD$523&gt;0)</formula>
    </cfRule>
    <cfRule type="expression" dxfId="1486" priority="431" stopIfTrue="1">
      <formula>($CC$523&gt;0)</formula>
    </cfRule>
    <cfRule type="expression" dxfId="1485" priority="432" stopIfTrue="1">
      <formula>($CB$523&gt;0)</formula>
    </cfRule>
  </conditionalFormatting>
  <conditionalFormatting sqref="AN40">
    <cfRule type="expression" dxfId="1484" priority="433" stopIfTrue="1">
      <formula>($CD$529&gt;0)</formula>
    </cfRule>
    <cfRule type="expression" dxfId="1483" priority="434" stopIfTrue="1">
      <formula>($CC$529&gt;0)</formula>
    </cfRule>
    <cfRule type="expression" dxfId="1482" priority="435" stopIfTrue="1">
      <formula>($CB$529&gt;0)</formula>
    </cfRule>
  </conditionalFormatting>
  <conditionalFormatting sqref="AO40">
    <cfRule type="expression" dxfId="1481" priority="436" stopIfTrue="1">
      <formula>($CD$552&gt;0)</formula>
    </cfRule>
    <cfRule type="expression" dxfId="1480" priority="437" stopIfTrue="1">
      <formula>($CC$552&gt;0)</formula>
    </cfRule>
    <cfRule type="expression" dxfId="1479" priority="438" stopIfTrue="1">
      <formula>($CB$552&gt;0)</formula>
    </cfRule>
  </conditionalFormatting>
  <conditionalFormatting sqref="AP40">
    <cfRule type="expression" dxfId="1478" priority="439" stopIfTrue="1">
      <formula>($CD$553&gt;0)</formula>
    </cfRule>
    <cfRule type="expression" dxfId="1477" priority="440" stopIfTrue="1">
      <formula>($CC$553&gt;0)</formula>
    </cfRule>
    <cfRule type="expression" dxfId="1476" priority="441" stopIfTrue="1">
      <formula>($CB$553&gt;0)</formula>
    </cfRule>
  </conditionalFormatting>
  <conditionalFormatting sqref="AQ40">
    <cfRule type="expression" dxfId="1475" priority="442" stopIfTrue="1">
      <formula>($CD$554&gt;0)</formula>
    </cfRule>
    <cfRule type="expression" dxfId="1474" priority="443" stopIfTrue="1">
      <formula>($CC$554&gt;0)</formula>
    </cfRule>
    <cfRule type="expression" dxfId="1473" priority="444" stopIfTrue="1">
      <formula>($CB$554&gt;0)</formula>
    </cfRule>
  </conditionalFormatting>
  <conditionalFormatting sqref="AR40">
    <cfRule type="expression" dxfId="1472" priority="445" stopIfTrue="1">
      <formula>($CD$555&gt;0)</formula>
    </cfRule>
    <cfRule type="expression" dxfId="1471" priority="446" stopIfTrue="1">
      <formula>($CC$555&gt;0)</formula>
    </cfRule>
    <cfRule type="expression" dxfId="1470" priority="447" stopIfTrue="1">
      <formula>($CB$555&gt;0)</formula>
    </cfRule>
  </conditionalFormatting>
  <conditionalFormatting sqref="AS40">
    <cfRule type="expression" dxfId="1469" priority="448" stopIfTrue="1">
      <formula>($CD$584&gt;0)</formula>
    </cfRule>
    <cfRule type="expression" dxfId="1468" priority="449" stopIfTrue="1">
      <formula>($CC$584&gt;0)</formula>
    </cfRule>
    <cfRule type="expression" dxfId="1467" priority="450" stopIfTrue="1">
      <formula>($CB$584&gt;0)</formula>
    </cfRule>
  </conditionalFormatting>
  <conditionalFormatting sqref="AV40">
    <cfRule type="expression" dxfId="1466" priority="451" stopIfTrue="1">
      <formula>($CD$585&gt;0)</formula>
    </cfRule>
    <cfRule type="expression" dxfId="1465" priority="452" stopIfTrue="1">
      <formula>($CC$585&gt;0)</formula>
    </cfRule>
    <cfRule type="expression" dxfId="1464" priority="453" stopIfTrue="1">
      <formula>($CB$585&gt;0)</formula>
    </cfRule>
  </conditionalFormatting>
  <conditionalFormatting sqref="AY40">
    <cfRule type="expression" dxfId="1463" priority="454" stopIfTrue="1">
      <formula>($CD$586&gt;0)</formula>
    </cfRule>
    <cfRule type="expression" dxfId="1462" priority="455" stopIfTrue="1">
      <formula>($CC$586&gt;0)</formula>
    </cfRule>
    <cfRule type="expression" dxfId="1461" priority="456" stopIfTrue="1">
      <formula>($CB$586&gt;0)</formula>
    </cfRule>
  </conditionalFormatting>
  <conditionalFormatting sqref="BB40">
    <cfRule type="expression" dxfId="1460" priority="457" stopIfTrue="1">
      <formula>($CD$587&gt;0)</formula>
    </cfRule>
    <cfRule type="expression" dxfId="1459" priority="458" stopIfTrue="1">
      <formula>($CC$587&gt;0)</formula>
    </cfRule>
    <cfRule type="expression" dxfId="1458" priority="459" stopIfTrue="1">
      <formula>($CB$587&gt;0)</formula>
    </cfRule>
  </conditionalFormatting>
  <conditionalFormatting sqref="BE40">
    <cfRule type="expression" dxfId="1457" priority="460" stopIfTrue="1">
      <formula>($CD$621&gt;0)</formula>
    </cfRule>
    <cfRule type="expression" dxfId="1456" priority="461" stopIfTrue="1">
      <formula>($CC$621&gt;0)</formula>
    </cfRule>
    <cfRule type="expression" dxfId="1455" priority="462" stopIfTrue="1">
      <formula>($CB$621&gt;0)</formula>
    </cfRule>
  </conditionalFormatting>
  <conditionalFormatting sqref="Q42">
    <cfRule type="expression" dxfId="1454" priority="463" stopIfTrue="1">
      <formula>($CD$626&gt;0)</formula>
    </cfRule>
    <cfRule type="expression" dxfId="1453" priority="464" stopIfTrue="1">
      <formula>($CC$626&gt;0)</formula>
    </cfRule>
    <cfRule type="expression" dxfId="1452" priority="465" stopIfTrue="1">
      <formula>($CB$626&gt;0)</formula>
    </cfRule>
  </conditionalFormatting>
  <conditionalFormatting sqref="S42">
    <cfRule type="expression" dxfId="1451" priority="466" stopIfTrue="1">
      <formula>($CD$627&gt;0)</formula>
    </cfRule>
    <cfRule type="expression" dxfId="1450" priority="467" stopIfTrue="1">
      <formula>($CC$627&gt;0)</formula>
    </cfRule>
    <cfRule type="expression" dxfId="1449" priority="468" stopIfTrue="1">
      <formula>($CB$627&gt;0)</formula>
    </cfRule>
  </conditionalFormatting>
  <conditionalFormatting sqref="U42">
    <cfRule type="expression" dxfId="1448" priority="469" stopIfTrue="1">
      <formula>($CD$628&gt;0)</formula>
    </cfRule>
    <cfRule type="expression" dxfId="1447" priority="470" stopIfTrue="1">
      <formula>($CC$628&gt;0)</formula>
    </cfRule>
    <cfRule type="expression" dxfId="1446" priority="471" stopIfTrue="1">
      <formula>($CB$628&gt;0)</formula>
    </cfRule>
  </conditionalFormatting>
  <conditionalFormatting sqref="W42">
    <cfRule type="expression" dxfId="1445" priority="472" stopIfTrue="1">
      <formula>($CD$629&gt;0)</formula>
    </cfRule>
    <cfRule type="expression" dxfId="1444" priority="473" stopIfTrue="1">
      <formula>($CC$629&gt;0)</formula>
    </cfRule>
    <cfRule type="expression" dxfId="1443" priority="474" stopIfTrue="1">
      <formula>($CB$629&gt;0)</formula>
    </cfRule>
  </conditionalFormatting>
  <conditionalFormatting sqref="Y42">
    <cfRule type="expression" dxfId="1442" priority="475" stopIfTrue="1">
      <formula>($CD$630&gt;0)</formula>
    </cfRule>
    <cfRule type="expression" dxfId="1441" priority="476" stopIfTrue="1">
      <formula>($CC$630&gt;0)</formula>
    </cfRule>
    <cfRule type="expression" dxfId="1440" priority="477" stopIfTrue="1">
      <formula>($CB$630&gt;0)</formula>
    </cfRule>
  </conditionalFormatting>
  <conditionalFormatting sqref="AA42">
    <cfRule type="expression" dxfId="1439" priority="478" stopIfTrue="1">
      <formula>($CD$631&gt;0)</formula>
    </cfRule>
    <cfRule type="expression" dxfId="1438" priority="479" stopIfTrue="1">
      <formula>($CC$631&gt;0)</formula>
    </cfRule>
    <cfRule type="expression" dxfId="1437" priority="480" stopIfTrue="1">
      <formula>($CB$631&gt;0)</formula>
    </cfRule>
  </conditionalFormatting>
  <conditionalFormatting sqref="BE43">
    <cfRule type="expression" dxfId="1436" priority="481" stopIfTrue="1">
      <formula>($CD$619&gt;0)</formula>
    </cfRule>
    <cfRule type="expression" dxfId="1435" priority="482" stopIfTrue="1">
      <formula>($CC$619&gt;0)</formula>
    </cfRule>
    <cfRule type="expression" dxfId="1434" priority="483" stopIfTrue="1">
      <formula>($CB$619&gt;0)</formula>
    </cfRule>
  </conditionalFormatting>
  <conditionalFormatting sqref="BF43">
    <cfRule type="expression" dxfId="1433" priority="484" stopIfTrue="1">
      <formula>($CD$620&gt;0)</formula>
    </cfRule>
    <cfRule type="expression" dxfId="1432" priority="485" stopIfTrue="1">
      <formula>($CC$620&gt;0)</formula>
    </cfRule>
    <cfRule type="expression" dxfId="1431" priority="486" stopIfTrue="1">
      <formula>($CB$620&gt;0)</formula>
    </cfRule>
  </conditionalFormatting>
  <conditionalFormatting sqref="AC45">
    <cfRule type="expression" dxfId="1430" priority="487" stopIfTrue="1">
      <formula>($CD$472&gt;0)</formula>
    </cfRule>
    <cfRule type="expression" dxfId="1429" priority="488" stopIfTrue="1">
      <formula>($CC$472&gt;0)</formula>
    </cfRule>
    <cfRule type="expression" dxfId="1428" priority="489" stopIfTrue="1">
      <formula>($CB$472&gt;0)</formula>
    </cfRule>
  </conditionalFormatting>
  <conditionalFormatting sqref="AD45">
    <cfRule type="expression" dxfId="1427" priority="490" stopIfTrue="1">
      <formula>($CD$473&gt;0)</formula>
    </cfRule>
    <cfRule type="expression" dxfId="1426" priority="491" stopIfTrue="1">
      <formula>($CC$473&gt;0)</formula>
    </cfRule>
    <cfRule type="expression" dxfId="1425" priority="492" stopIfTrue="1">
      <formula>($CB$473&gt;0)</formula>
    </cfRule>
  </conditionalFormatting>
  <conditionalFormatting sqref="AE45">
    <cfRule type="expression" dxfId="1424" priority="493" stopIfTrue="1">
      <formula>($CD$474&gt;0)</formula>
    </cfRule>
    <cfRule type="expression" dxfId="1423" priority="494" stopIfTrue="1">
      <formula>($CC$474&gt;0)</formula>
    </cfRule>
    <cfRule type="expression" dxfId="1422" priority="495" stopIfTrue="1">
      <formula>($CB$474&gt;0)</formula>
    </cfRule>
  </conditionalFormatting>
  <conditionalFormatting sqref="AF45">
    <cfRule type="expression" dxfId="1421" priority="496" stopIfTrue="1">
      <formula>($CD$475&gt;0)</formula>
    </cfRule>
    <cfRule type="expression" dxfId="1420" priority="497" stopIfTrue="1">
      <formula>($CC$475&gt;0)</formula>
    </cfRule>
    <cfRule type="expression" dxfId="1419" priority="498" stopIfTrue="1">
      <formula>($CB$475&gt;0)</formula>
    </cfRule>
  </conditionalFormatting>
  <conditionalFormatting sqref="AG45">
    <cfRule type="expression" dxfId="1418" priority="499" stopIfTrue="1">
      <formula>($CD$504&gt;0)</formula>
    </cfRule>
    <cfRule type="expression" dxfId="1417" priority="500" stopIfTrue="1">
      <formula>($CC$504&gt;0)</formula>
    </cfRule>
    <cfRule type="expression" dxfId="1416" priority="501" stopIfTrue="1">
      <formula>($CB$504&gt;0)</formula>
    </cfRule>
  </conditionalFormatting>
  <conditionalFormatting sqref="AH45">
    <cfRule type="expression" dxfId="1415" priority="502" stopIfTrue="1">
      <formula>($CD$505&gt;0)</formula>
    </cfRule>
    <cfRule type="expression" dxfId="1414" priority="503" stopIfTrue="1">
      <formula>($CC$505&gt;0)</formula>
    </cfRule>
    <cfRule type="expression" dxfId="1413" priority="504" stopIfTrue="1">
      <formula>($CB$505&gt;0)</formula>
    </cfRule>
  </conditionalFormatting>
  <conditionalFormatting sqref="AI45">
    <cfRule type="expression" dxfId="1412" priority="505" stopIfTrue="1">
      <formula>($CD$506&gt;0)</formula>
    </cfRule>
    <cfRule type="expression" dxfId="1411" priority="506" stopIfTrue="1">
      <formula>($CC$506&gt;0)</formula>
    </cfRule>
    <cfRule type="expression" dxfId="1410" priority="507" stopIfTrue="1">
      <formula>($CB$506&gt;0)</formula>
    </cfRule>
  </conditionalFormatting>
  <conditionalFormatting sqref="AJ45">
    <cfRule type="expression" dxfId="1409" priority="508" stopIfTrue="1">
      <formula>($CD$507&gt;0)</formula>
    </cfRule>
    <cfRule type="expression" dxfId="1408" priority="509" stopIfTrue="1">
      <formula>($CC$507&gt;0)</formula>
    </cfRule>
    <cfRule type="expression" dxfId="1407" priority="510" stopIfTrue="1">
      <formula>($CB$507&gt;0)</formula>
    </cfRule>
  </conditionalFormatting>
  <conditionalFormatting sqref="AK45">
    <cfRule type="expression" dxfId="1406" priority="511" stopIfTrue="1">
      <formula>($CD$522&gt;0)</formula>
    </cfRule>
    <cfRule type="expression" dxfId="1405" priority="512" stopIfTrue="1">
      <formula>($CC$522&gt;0)</formula>
    </cfRule>
    <cfRule type="expression" dxfId="1404" priority="513" stopIfTrue="1">
      <formula>($CB$522&gt;0)</formula>
    </cfRule>
  </conditionalFormatting>
  <conditionalFormatting sqref="AN45">
    <cfRule type="expression" dxfId="1403" priority="514" stopIfTrue="1">
      <formula>($CD$528&gt;0)</formula>
    </cfRule>
    <cfRule type="expression" dxfId="1402" priority="515" stopIfTrue="1">
      <formula>($CC$528&gt;0)</formula>
    </cfRule>
    <cfRule type="expression" dxfId="1401" priority="516" stopIfTrue="1">
      <formula>($CB$528&gt;0)</formula>
    </cfRule>
  </conditionalFormatting>
  <conditionalFormatting sqref="AO45">
    <cfRule type="expression" dxfId="1400" priority="517" stopIfTrue="1">
      <formula>($CD$548&gt;0)</formula>
    </cfRule>
    <cfRule type="expression" dxfId="1399" priority="518" stopIfTrue="1">
      <formula>($CC$548&gt;0)</formula>
    </cfRule>
    <cfRule type="expression" dxfId="1398" priority="519" stopIfTrue="1">
      <formula>($CB$548&gt;0)</formula>
    </cfRule>
  </conditionalFormatting>
  <conditionalFormatting sqref="AP45">
    <cfRule type="expression" dxfId="1397" priority="520" stopIfTrue="1">
      <formula>($CD$549&gt;0)</formula>
    </cfRule>
    <cfRule type="expression" dxfId="1396" priority="521" stopIfTrue="1">
      <formula>($CC$549&gt;0)</formula>
    </cfRule>
    <cfRule type="expression" dxfId="1395" priority="522" stopIfTrue="1">
      <formula>($CB$549&gt;0)</formula>
    </cfRule>
  </conditionalFormatting>
  <conditionalFormatting sqref="AQ45">
    <cfRule type="expression" dxfId="1394" priority="523" stopIfTrue="1">
      <formula>($CD$550&gt;0)</formula>
    </cfRule>
    <cfRule type="expression" dxfId="1393" priority="524" stopIfTrue="1">
      <formula>($CC$550&gt;0)</formula>
    </cfRule>
    <cfRule type="expression" dxfId="1392" priority="525" stopIfTrue="1">
      <formula>($CB$550&gt;0)</formula>
    </cfRule>
  </conditionalFormatting>
  <conditionalFormatting sqref="AR45">
    <cfRule type="expression" dxfId="1391" priority="526" stopIfTrue="1">
      <formula>($CD$551&gt;0)</formula>
    </cfRule>
    <cfRule type="expression" dxfId="1390" priority="527" stopIfTrue="1">
      <formula>($CC$551&gt;0)</formula>
    </cfRule>
    <cfRule type="expression" dxfId="1389" priority="528" stopIfTrue="1">
      <formula>($CB$551&gt;0)</formula>
    </cfRule>
  </conditionalFormatting>
  <conditionalFormatting sqref="AS45">
    <cfRule type="expression" dxfId="1388" priority="529" stopIfTrue="1">
      <formula>($CD$580&gt;0)</formula>
    </cfRule>
    <cfRule type="expression" dxfId="1387" priority="530" stopIfTrue="1">
      <formula>($CC$580&gt;0)</formula>
    </cfRule>
    <cfRule type="expression" dxfId="1386" priority="531" stopIfTrue="1">
      <formula>($CB$580&gt;0)</formula>
    </cfRule>
  </conditionalFormatting>
  <conditionalFormatting sqref="AV45">
    <cfRule type="expression" dxfId="1385" priority="532" stopIfTrue="1">
      <formula>($CD$581&gt;0)</formula>
    </cfRule>
    <cfRule type="expression" dxfId="1384" priority="533" stopIfTrue="1">
      <formula>($CC$581&gt;0)</formula>
    </cfRule>
    <cfRule type="expression" dxfId="1383" priority="534" stopIfTrue="1">
      <formula>($CB$581&gt;0)</formula>
    </cfRule>
  </conditionalFormatting>
  <conditionalFormatting sqref="AY45">
    <cfRule type="expression" dxfId="1382" priority="535" stopIfTrue="1">
      <formula>($CD$582&gt;0)</formula>
    </cfRule>
    <cfRule type="expression" dxfId="1381" priority="536" stopIfTrue="1">
      <formula>($CC$582&gt;0)</formula>
    </cfRule>
    <cfRule type="expression" dxfId="1380" priority="537" stopIfTrue="1">
      <formula>($CB$582&gt;0)</formula>
    </cfRule>
  </conditionalFormatting>
  <conditionalFormatting sqref="BB45">
    <cfRule type="expression" dxfId="1379" priority="538" stopIfTrue="1">
      <formula>($CD$583&gt;0)</formula>
    </cfRule>
    <cfRule type="expression" dxfId="1378" priority="539" stopIfTrue="1">
      <formula>($CC$583&gt;0)</formula>
    </cfRule>
    <cfRule type="expression" dxfId="1377" priority="540" stopIfTrue="1">
      <formula>($CB$583&gt;0)</formula>
    </cfRule>
  </conditionalFormatting>
  <conditionalFormatting sqref="Q46">
    <cfRule type="expression" dxfId="1376" priority="541" stopIfTrue="1">
      <formula>($CD$454&gt;0)</formula>
    </cfRule>
    <cfRule type="expression" dxfId="1375" priority="542" stopIfTrue="1">
      <formula>($CC$454&gt;0)</formula>
    </cfRule>
    <cfRule type="expression" dxfId="1374" priority="543" stopIfTrue="1">
      <formula>($CB$454&gt;0)</formula>
    </cfRule>
  </conditionalFormatting>
  <conditionalFormatting sqref="S46">
    <cfRule type="expression" dxfId="1373" priority="544" stopIfTrue="1">
      <formula>($CD$455&gt;0)</formula>
    </cfRule>
    <cfRule type="expression" dxfId="1372" priority="545" stopIfTrue="1">
      <formula>($CC$455&gt;0)</formula>
    </cfRule>
    <cfRule type="expression" dxfId="1371" priority="546" stopIfTrue="1">
      <formula>($CB$455&gt;0)</formula>
    </cfRule>
  </conditionalFormatting>
  <conditionalFormatting sqref="U46">
    <cfRule type="expression" dxfId="1370" priority="547" stopIfTrue="1">
      <formula>($CD$622&gt;0)</formula>
    </cfRule>
    <cfRule type="expression" dxfId="1369" priority="548" stopIfTrue="1">
      <formula>($CC$622&gt;0)</formula>
    </cfRule>
    <cfRule type="expression" dxfId="1368" priority="549" stopIfTrue="1">
      <formula>($CB$622&gt;0)</formula>
    </cfRule>
  </conditionalFormatting>
  <conditionalFormatting sqref="W46">
    <cfRule type="expression" dxfId="1367" priority="550" stopIfTrue="1">
      <formula>($CD$623&gt;0)</formula>
    </cfRule>
    <cfRule type="expression" dxfId="1366" priority="551" stopIfTrue="1">
      <formula>($CC$623&gt;0)</formula>
    </cfRule>
    <cfRule type="expression" dxfId="1365" priority="552" stopIfTrue="1">
      <formula>($CB$623&gt;0)</formula>
    </cfRule>
  </conditionalFormatting>
  <conditionalFormatting sqref="Y46">
    <cfRule type="expression" dxfId="1364" priority="553" stopIfTrue="1">
      <formula>($CD$624&gt;0)</formula>
    </cfRule>
    <cfRule type="expression" dxfId="1363" priority="554" stopIfTrue="1">
      <formula>($CC$624&gt;0)</formula>
    </cfRule>
    <cfRule type="expression" dxfId="1362" priority="555" stopIfTrue="1">
      <formula>($CB$624&gt;0)</formula>
    </cfRule>
  </conditionalFormatting>
  <conditionalFormatting sqref="AA46">
    <cfRule type="expression" dxfId="1361" priority="556" stopIfTrue="1">
      <formula>($CD$625&gt;0)</formula>
    </cfRule>
    <cfRule type="expression" dxfId="1360" priority="557" stopIfTrue="1">
      <formula>($CC$625&gt;0)</formula>
    </cfRule>
    <cfRule type="expression" dxfId="1359" priority="558" stopIfTrue="1">
      <formula>($CB$625&gt;0)</formula>
    </cfRule>
  </conditionalFormatting>
  <conditionalFormatting sqref="BE46">
    <cfRule type="expression" dxfId="1358" priority="559" stopIfTrue="1">
      <formula>($CD$617&gt;0)</formula>
    </cfRule>
    <cfRule type="expression" dxfId="1357" priority="560" stopIfTrue="1">
      <formula>($CC$617&gt;0)</formula>
    </cfRule>
    <cfRule type="expression" dxfId="1356" priority="561" stopIfTrue="1">
      <formula>($CB$617&gt;0)</formula>
    </cfRule>
  </conditionalFormatting>
  <conditionalFormatting sqref="BF46">
    <cfRule type="expression" dxfId="1355" priority="562" stopIfTrue="1">
      <formula>($CD$618&gt;0)</formula>
    </cfRule>
    <cfRule type="expression" dxfId="1354" priority="563" stopIfTrue="1">
      <formula>($CC$618&gt;0)</formula>
    </cfRule>
    <cfRule type="expression" dxfId="1353" priority="564" stopIfTrue="1">
      <formula>($CB$618&gt;0)</formula>
    </cfRule>
  </conditionalFormatting>
  <conditionalFormatting sqref="BE49">
    <cfRule type="expression" dxfId="1352" priority="565" stopIfTrue="1">
      <formula>($CD$614&gt;0)</formula>
    </cfRule>
    <cfRule type="expression" dxfId="1351" priority="566" stopIfTrue="1">
      <formula>($CC$614&gt;0)</formula>
    </cfRule>
    <cfRule type="expression" dxfId="1350" priority="567" stopIfTrue="1">
      <formula>($CB$614&gt;0)</formula>
    </cfRule>
  </conditionalFormatting>
  <conditionalFormatting sqref="BF49">
    <cfRule type="expression" dxfId="1349" priority="568" stopIfTrue="1">
      <formula>($CD$615&gt;0)</formula>
    </cfRule>
    <cfRule type="expression" dxfId="1348" priority="569" stopIfTrue="1">
      <formula>($CC$615&gt;0)</formula>
    </cfRule>
    <cfRule type="expression" dxfId="1347" priority="570" stopIfTrue="1">
      <formula>($CB$615&gt;0)</formula>
    </cfRule>
  </conditionalFormatting>
  <conditionalFormatting sqref="BG49">
    <cfRule type="expression" dxfId="1346" priority="571" stopIfTrue="1">
      <formula>($CD$616&gt;0)</formula>
    </cfRule>
    <cfRule type="expression" dxfId="1345" priority="572" stopIfTrue="1">
      <formula>($CC$616&gt;0)</formula>
    </cfRule>
    <cfRule type="expression" dxfId="1344" priority="573" stopIfTrue="1">
      <formula>($CB$616&gt;0)</formula>
    </cfRule>
  </conditionalFormatting>
  <conditionalFormatting sqref="Q50">
    <cfRule type="expression" dxfId="1343" priority="574" stopIfTrue="1">
      <formula>($CD$448&gt;0)</formula>
    </cfRule>
    <cfRule type="expression" dxfId="1342" priority="575" stopIfTrue="1">
      <formula>($CC$448&gt;0)</formula>
    </cfRule>
    <cfRule type="expression" dxfId="1341" priority="576" stopIfTrue="1">
      <formula>($CB$448&gt;0)</formula>
    </cfRule>
  </conditionalFormatting>
  <conditionalFormatting sqref="S50">
    <cfRule type="expression" dxfId="1340" priority="577" stopIfTrue="1">
      <formula>($CD$449&gt;0)</formula>
    </cfRule>
    <cfRule type="expression" dxfId="1339" priority="578" stopIfTrue="1">
      <formula>($CC$449&gt;0)</formula>
    </cfRule>
    <cfRule type="expression" dxfId="1338" priority="579" stopIfTrue="1">
      <formula>($CB$449&gt;0)</formula>
    </cfRule>
  </conditionalFormatting>
  <conditionalFormatting sqref="U50">
    <cfRule type="expression" dxfId="1337" priority="580" stopIfTrue="1">
      <formula>($CD$450&gt;0)</formula>
    </cfRule>
    <cfRule type="expression" dxfId="1336" priority="581" stopIfTrue="1">
      <formula>($CC$450&gt;0)</formula>
    </cfRule>
    <cfRule type="expression" dxfId="1335" priority="582" stopIfTrue="1">
      <formula>($CB$450&gt;0)</formula>
    </cfRule>
  </conditionalFormatting>
  <conditionalFormatting sqref="W50">
    <cfRule type="expression" dxfId="1334" priority="583" stopIfTrue="1">
      <formula>($CD$451&gt;0)</formula>
    </cfRule>
    <cfRule type="expression" dxfId="1333" priority="584" stopIfTrue="1">
      <formula>($CC$451&gt;0)</formula>
    </cfRule>
    <cfRule type="expression" dxfId="1332" priority="585" stopIfTrue="1">
      <formula>($CB$451&gt;0)</formula>
    </cfRule>
  </conditionalFormatting>
  <conditionalFormatting sqref="Y50">
    <cfRule type="expression" dxfId="1331" priority="586" stopIfTrue="1">
      <formula>($CD$452&gt;0)</formula>
    </cfRule>
    <cfRule type="expression" dxfId="1330" priority="587" stopIfTrue="1">
      <formula>($CC$452&gt;0)</formula>
    </cfRule>
    <cfRule type="expression" dxfId="1329" priority="588" stopIfTrue="1">
      <formula>($CB$452&gt;0)</formula>
    </cfRule>
  </conditionalFormatting>
  <conditionalFormatting sqref="AA50">
    <cfRule type="expression" dxfId="1328" priority="589" stopIfTrue="1">
      <formula>($CD$453&gt;0)</formula>
    </cfRule>
    <cfRule type="expression" dxfId="1327" priority="590" stopIfTrue="1">
      <formula>($CC$453&gt;0)</formula>
    </cfRule>
    <cfRule type="expression" dxfId="1326" priority="591" stopIfTrue="1">
      <formula>($CB$453&gt;0)</formula>
    </cfRule>
  </conditionalFormatting>
  <conditionalFormatting sqref="AC50">
    <cfRule type="expression" dxfId="1325" priority="592" stopIfTrue="1">
      <formula>($CD$468&gt;0)</formula>
    </cfRule>
    <cfRule type="expression" dxfId="1324" priority="593" stopIfTrue="1">
      <formula>($CC$468&gt;0)</formula>
    </cfRule>
    <cfRule type="expression" dxfId="1323" priority="594" stopIfTrue="1">
      <formula>($CB$468&gt;0)</formula>
    </cfRule>
  </conditionalFormatting>
  <conditionalFormatting sqref="AD50">
    <cfRule type="expression" dxfId="1322" priority="595" stopIfTrue="1">
      <formula>($CD$469&gt;0)</formula>
    </cfRule>
    <cfRule type="expression" dxfId="1321" priority="596" stopIfTrue="1">
      <formula>($CC$469&gt;0)</formula>
    </cfRule>
    <cfRule type="expression" dxfId="1320" priority="597" stopIfTrue="1">
      <formula>($CB$469&gt;0)</formula>
    </cfRule>
  </conditionalFormatting>
  <conditionalFormatting sqref="AE50">
    <cfRule type="expression" dxfId="1319" priority="598" stopIfTrue="1">
      <formula>($CD$470&gt;0)</formula>
    </cfRule>
    <cfRule type="expression" dxfId="1318" priority="599" stopIfTrue="1">
      <formula>($CC$470&gt;0)</formula>
    </cfRule>
    <cfRule type="expression" dxfId="1317" priority="600" stopIfTrue="1">
      <formula>($CB$470&gt;0)</formula>
    </cfRule>
  </conditionalFormatting>
  <conditionalFormatting sqref="AF50">
    <cfRule type="expression" dxfId="1316" priority="601" stopIfTrue="1">
      <formula>($CD$471&gt;0)</formula>
    </cfRule>
    <cfRule type="expression" dxfId="1315" priority="602" stopIfTrue="1">
      <formula>($CC$471&gt;0)</formula>
    </cfRule>
    <cfRule type="expression" dxfId="1314" priority="603" stopIfTrue="1">
      <formula>($CB$471&gt;0)</formula>
    </cfRule>
  </conditionalFormatting>
  <conditionalFormatting sqref="AG50">
    <cfRule type="expression" dxfId="1313" priority="604" stopIfTrue="1">
      <formula>($CD$500&gt;0)</formula>
    </cfRule>
    <cfRule type="expression" dxfId="1312" priority="605" stopIfTrue="1">
      <formula>($CC$500&gt;0)</formula>
    </cfRule>
    <cfRule type="expression" dxfId="1311" priority="606" stopIfTrue="1">
      <formula>($CB$500&gt;0)</formula>
    </cfRule>
  </conditionalFormatting>
  <conditionalFormatting sqref="AH50">
    <cfRule type="expression" dxfId="1310" priority="607" stopIfTrue="1">
      <formula>($CD$501&gt;0)</formula>
    </cfRule>
    <cfRule type="expression" dxfId="1309" priority="608" stopIfTrue="1">
      <formula>($CC$501&gt;0)</formula>
    </cfRule>
    <cfRule type="expression" dxfId="1308" priority="609" stopIfTrue="1">
      <formula>($CB$501&gt;0)</formula>
    </cfRule>
  </conditionalFormatting>
  <conditionalFormatting sqref="AI50">
    <cfRule type="expression" dxfId="1307" priority="610" stopIfTrue="1">
      <formula>($CD$502&gt;0)</formula>
    </cfRule>
    <cfRule type="expression" dxfId="1306" priority="611" stopIfTrue="1">
      <formula>($CC$502&gt;0)</formula>
    </cfRule>
    <cfRule type="expression" dxfId="1305" priority="612" stopIfTrue="1">
      <formula>($CB$502&gt;0)</formula>
    </cfRule>
  </conditionalFormatting>
  <conditionalFormatting sqref="AJ50">
    <cfRule type="expression" dxfId="1304" priority="613" stopIfTrue="1">
      <formula>($CD$503&gt;0)</formula>
    </cfRule>
    <cfRule type="expression" dxfId="1303" priority="614" stopIfTrue="1">
      <formula>($CC$503&gt;0)</formula>
    </cfRule>
    <cfRule type="expression" dxfId="1302" priority="615" stopIfTrue="1">
      <formula>($CB$503&gt;0)</formula>
    </cfRule>
  </conditionalFormatting>
  <conditionalFormatting sqref="AK50">
    <cfRule type="expression" dxfId="1301" priority="616" stopIfTrue="1">
      <formula>($CD$521&gt;0)</formula>
    </cfRule>
    <cfRule type="expression" dxfId="1300" priority="617" stopIfTrue="1">
      <formula>($CC$521&gt;0)</formula>
    </cfRule>
    <cfRule type="expression" dxfId="1299" priority="618" stopIfTrue="1">
      <formula>($CB$521&gt;0)</formula>
    </cfRule>
  </conditionalFormatting>
  <conditionalFormatting sqref="AN50">
    <cfRule type="expression" dxfId="1298" priority="619" stopIfTrue="1">
      <formula>($CD$527&gt;0)</formula>
    </cfRule>
    <cfRule type="expression" dxfId="1297" priority="620" stopIfTrue="1">
      <formula>($CC$527&gt;0)</formula>
    </cfRule>
    <cfRule type="expression" dxfId="1296" priority="621" stopIfTrue="1">
      <formula>($CB$527&gt;0)</formula>
    </cfRule>
  </conditionalFormatting>
  <conditionalFormatting sqref="AO50">
    <cfRule type="expression" dxfId="1295" priority="622" stopIfTrue="1">
      <formula>($CD$544&gt;0)</formula>
    </cfRule>
    <cfRule type="expression" dxfId="1294" priority="623" stopIfTrue="1">
      <formula>($CC$544&gt;0)</formula>
    </cfRule>
    <cfRule type="expression" dxfId="1293" priority="624" stopIfTrue="1">
      <formula>($CB$544&gt;0)</formula>
    </cfRule>
  </conditionalFormatting>
  <conditionalFormatting sqref="AP50">
    <cfRule type="expression" dxfId="1292" priority="625" stopIfTrue="1">
      <formula>($CD$545&gt;0)</formula>
    </cfRule>
    <cfRule type="expression" dxfId="1291" priority="626" stopIfTrue="1">
      <formula>($CC$545&gt;0)</formula>
    </cfRule>
    <cfRule type="expression" dxfId="1290" priority="627" stopIfTrue="1">
      <formula>($CB$545&gt;0)</formula>
    </cfRule>
  </conditionalFormatting>
  <conditionalFormatting sqref="AQ50">
    <cfRule type="expression" dxfId="1289" priority="628" stopIfTrue="1">
      <formula>($CD$546&gt;0)</formula>
    </cfRule>
    <cfRule type="expression" dxfId="1288" priority="629" stopIfTrue="1">
      <formula>($CC$546&gt;0)</formula>
    </cfRule>
    <cfRule type="expression" dxfId="1287" priority="630" stopIfTrue="1">
      <formula>($CB$546&gt;0)</formula>
    </cfRule>
  </conditionalFormatting>
  <conditionalFormatting sqref="AR50">
    <cfRule type="expression" dxfId="1286" priority="631" stopIfTrue="1">
      <formula>($CD$547&gt;0)</formula>
    </cfRule>
    <cfRule type="expression" dxfId="1285" priority="632" stopIfTrue="1">
      <formula>($CC$547&gt;0)</formula>
    </cfRule>
    <cfRule type="expression" dxfId="1284" priority="633" stopIfTrue="1">
      <formula>($CB$547&gt;0)</formula>
    </cfRule>
  </conditionalFormatting>
  <conditionalFormatting sqref="AS50">
    <cfRule type="expression" dxfId="1283" priority="634" stopIfTrue="1">
      <formula>($CD$576&gt;0)</formula>
    </cfRule>
    <cfRule type="expression" dxfId="1282" priority="635" stopIfTrue="1">
      <formula>($CC$576&gt;0)</formula>
    </cfRule>
    <cfRule type="expression" dxfId="1281" priority="636" stopIfTrue="1">
      <formula>($CB$576&gt;0)</formula>
    </cfRule>
  </conditionalFormatting>
  <conditionalFormatting sqref="AV50">
    <cfRule type="expression" dxfId="1280" priority="637" stopIfTrue="1">
      <formula>($CD$577&gt;0)</formula>
    </cfRule>
    <cfRule type="expression" dxfId="1279" priority="638" stopIfTrue="1">
      <formula>($CC$577&gt;0)</formula>
    </cfRule>
    <cfRule type="expression" dxfId="1278" priority="639" stopIfTrue="1">
      <formula>($CB$577&gt;0)</formula>
    </cfRule>
  </conditionalFormatting>
  <conditionalFormatting sqref="AY50">
    <cfRule type="expression" dxfId="1277" priority="640" stopIfTrue="1">
      <formula>($CD$578&gt;0)</formula>
    </cfRule>
    <cfRule type="expression" dxfId="1276" priority="641" stopIfTrue="1">
      <formula>($CC$578&gt;0)</formula>
    </cfRule>
    <cfRule type="expression" dxfId="1275" priority="642" stopIfTrue="1">
      <formula>($CB$578&gt;0)</formula>
    </cfRule>
  </conditionalFormatting>
  <conditionalFormatting sqref="BB50">
    <cfRule type="expression" dxfId="1274" priority="643" stopIfTrue="1">
      <formula>($CD$579&gt;0)</formula>
    </cfRule>
    <cfRule type="expression" dxfId="1273" priority="644" stopIfTrue="1">
      <formula>($CC$579&gt;0)</formula>
    </cfRule>
    <cfRule type="expression" dxfId="1272" priority="645" stopIfTrue="1">
      <formula>($CB$579&gt;0)</formula>
    </cfRule>
  </conditionalFormatting>
  <conditionalFormatting sqref="BE52">
    <cfRule type="expression" dxfId="1271" priority="646" stopIfTrue="1">
      <formula>($CD$611&gt;0)</formula>
    </cfRule>
    <cfRule type="expression" dxfId="1270" priority="647" stopIfTrue="1">
      <formula>($CC$611&gt;0)</formula>
    </cfRule>
    <cfRule type="expression" dxfId="1269" priority="648" stopIfTrue="1">
      <formula>($CB$611&gt;0)</formula>
    </cfRule>
  </conditionalFormatting>
  <conditionalFormatting sqref="BF52">
    <cfRule type="expression" dxfId="1268" priority="649" stopIfTrue="1">
      <formula>($CD$612&gt;0)</formula>
    </cfRule>
    <cfRule type="expression" dxfId="1267" priority="650" stopIfTrue="1">
      <formula>($CC$612&gt;0)</formula>
    </cfRule>
    <cfRule type="expression" dxfId="1266" priority="651" stopIfTrue="1">
      <formula>($CB$612&gt;0)</formula>
    </cfRule>
  </conditionalFormatting>
  <conditionalFormatting sqref="BG52">
    <cfRule type="expression" dxfId="1265" priority="652" stopIfTrue="1">
      <formula>($CD$613&gt;0)</formula>
    </cfRule>
    <cfRule type="expression" dxfId="1264" priority="653" stopIfTrue="1">
      <formula>($CC$613&gt;0)</formula>
    </cfRule>
    <cfRule type="expression" dxfId="1263" priority="654" stopIfTrue="1">
      <formula>($CB$613&gt;0)</formula>
    </cfRule>
  </conditionalFormatting>
  <conditionalFormatting sqref="Q54">
    <cfRule type="expression" dxfId="1262" priority="655" stopIfTrue="1">
      <formula>($CD$442&gt;0)</formula>
    </cfRule>
    <cfRule type="expression" dxfId="1261" priority="656" stopIfTrue="1">
      <formula>($CC$442&gt;0)</formula>
    </cfRule>
    <cfRule type="expression" dxfId="1260" priority="657" stopIfTrue="1">
      <formula>($CB$442&gt;0)</formula>
    </cfRule>
  </conditionalFormatting>
  <conditionalFormatting sqref="S54">
    <cfRule type="expression" dxfId="1259" priority="658" stopIfTrue="1">
      <formula>($CD$443&gt;0)</formula>
    </cfRule>
    <cfRule type="expression" dxfId="1258" priority="659" stopIfTrue="1">
      <formula>($CC$443&gt;0)</formula>
    </cfRule>
    <cfRule type="expression" dxfId="1257" priority="660" stopIfTrue="1">
      <formula>($CB$443&gt;0)</formula>
    </cfRule>
  </conditionalFormatting>
  <conditionalFormatting sqref="U54">
    <cfRule type="expression" dxfId="1256" priority="661" stopIfTrue="1">
      <formula>($CD$444&gt;0)</formula>
    </cfRule>
    <cfRule type="expression" dxfId="1255" priority="662" stopIfTrue="1">
      <formula>($CC$444&gt;0)</formula>
    </cfRule>
    <cfRule type="expression" dxfId="1254" priority="663" stopIfTrue="1">
      <formula>($CB$444&gt;0)</formula>
    </cfRule>
  </conditionalFormatting>
  <conditionalFormatting sqref="W54">
    <cfRule type="expression" dxfId="1253" priority="664" stopIfTrue="1">
      <formula>($CD$445&gt;0)</formula>
    </cfRule>
    <cfRule type="expression" dxfId="1252" priority="665" stopIfTrue="1">
      <formula>($CC$445&gt;0)</formula>
    </cfRule>
    <cfRule type="expression" dxfId="1251" priority="666" stopIfTrue="1">
      <formula>($CB$445&gt;0)</formula>
    </cfRule>
  </conditionalFormatting>
  <conditionalFormatting sqref="Y54">
    <cfRule type="expression" dxfId="1250" priority="667" stopIfTrue="1">
      <formula>($CD$446&gt;0)</formula>
    </cfRule>
    <cfRule type="expression" dxfId="1249" priority="668" stopIfTrue="1">
      <formula>($CC$446&gt;0)</formula>
    </cfRule>
    <cfRule type="expression" dxfId="1248" priority="669" stopIfTrue="1">
      <formula>($CB$446&gt;0)</formula>
    </cfRule>
  </conditionalFormatting>
  <conditionalFormatting sqref="AA54">
    <cfRule type="expression" dxfId="1247" priority="670" stopIfTrue="1">
      <formula>($CD$447&gt;0)</formula>
    </cfRule>
    <cfRule type="expression" dxfId="1246" priority="671" stopIfTrue="1">
      <formula>($CC$447&gt;0)</formula>
    </cfRule>
    <cfRule type="expression" dxfId="1245" priority="672" stopIfTrue="1">
      <formula>($CB$447&gt;0)</formula>
    </cfRule>
  </conditionalFormatting>
  <conditionalFormatting sqref="AC55">
    <cfRule type="expression" dxfId="1244" priority="673" stopIfTrue="1">
      <formula>($CD$464&gt;0)</formula>
    </cfRule>
    <cfRule type="expression" dxfId="1243" priority="674" stopIfTrue="1">
      <formula>($CC$464&gt;0)</formula>
    </cfRule>
    <cfRule type="expression" dxfId="1242" priority="675" stopIfTrue="1">
      <formula>($CB$464&gt;0)</formula>
    </cfRule>
  </conditionalFormatting>
  <conditionalFormatting sqref="AD55">
    <cfRule type="expression" dxfId="1241" priority="676" stopIfTrue="1">
      <formula>($CD$465&gt;0)</formula>
    </cfRule>
    <cfRule type="expression" dxfId="1240" priority="677" stopIfTrue="1">
      <formula>($CC$465&gt;0)</formula>
    </cfRule>
    <cfRule type="expression" dxfId="1239" priority="678" stopIfTrue="1">
      <formula>($CB$465&gt;0)</formula>
    </cfRule>
  </conditionalFormatting>
  <conditionalFormatting sqref="AE55">
    <cfRule type="expression" dxfId="1238" priority="679" stopIfTrue="1">
      <formula>($CD$466&gt;0)</formula>
    </cfRule>
    <cfRule type="expression" dxfId="1237" priority="680" stopIfTrue="1">
      <formula>($CC$466&gt;0)</formula>
    </cfRule>
    <cfRule type="expression" dxfId="1236" priority="681" stopIfTrue="1">
      <formula>($CB$466&gt;0)</formula>
    </cfRule>
  </conditionalFormatting>
  <conditionalFormatting sqref="AF55">
    <cfRule type="expression" dxfId="1235" priority="682" stopIfTrue="1">
      <formula>($CD$467&gt;0)</formula>
    </cfRule>
    <cfRule type="expression" dxfId="1234" priority="683" stopIfTrue="1">
      <formula>($CC$467&gt;0)</formula>
    </cfRule>
    <cfRule type="expression" dxfId="1233" priority="684" stopIfTrue="1">
      <formula>($CB$467&gt;0)</formula>
    </cfRule>
  </conditionalFormatting>
  <conditionalFormatting sqref="AG55">
    <cfRule type="expression" dxfId="1232" priority="685" stopIfTrue="1">
      <formula>($CD$496&gt;0)</formula>
    </cfRule>
    <cfRule type="expression" dxfId="1231" priority="686" stopIfTrue="1">
      <formula>($CC$496&gt;0)</formula>
    </cfRule>
    <cfRule type="expression" dxfId="1230" priority="687" stopIfTrue="1">
      <formula>($CB$496&gt;0)</formula>
    </cfRule>
  </conditionalFormatting>
  <conditionalFormatting sqref="AH55">
    <cfRule type="expression" dxfId="1229" priority="688" stopIfTrue="1">
      <formula>($CD$497&gt;0)</formula>
    </cfRule>
    <cfRule type="expression" dxfId="1228" priority="689" stopIfTrue="1">
      <formula>($CC$497&gt;0)</formula>
    </cfRule>
    <cfRule type="expression" dxfId="1227" priority="690" stopIfTrue="1">
      <formula>($CB$497&gt;0)</formula>
    </cfRule>
  </conditionalFormatting>
  <conditionalFormatting sqref="AI55">
    <cfRule type="expression" dxfId="1226" priority="691" stopIfTrue="1">
      <formula>($CD$498&gt;0)</formula>
    </cfRule>
    <cfRule type="expression" dxfId="1225" priority="692" stopIfTrue="1">
      <formula>($CC$498&gt;0)</formula>
    </cfRule>
    <cfRule type="expression" dxfId="1224" priority="693" stopIfTrue="1">
      <formula>($CB$498&gt;0)</formula>
    </cfRule>
  </conditionalFormatting>
  <conditionalFormatting sqref="AJ55">
    <cfRule type="expression" dxfId="1223" priority="694" stopIfTrue="1">
      <formula>($CD$499&gt;0)</formula>
    </cfRule>
    <cfRule type="expression" dxfId="1222" priority="695" stopIfTrue="1">
      <formula>($CC$499&gt;0)</formula>
    </cfRule>
    <cfRule type="expression" dxfId="1221" priority="696" stopIfTrue="1">
      <formula>($CB$499&gt;0)</formula>
    </cfRule>
  </conditionalFormatting>
  <conditionalFormatting sqref="AK55">
    <cfRule type="expression" dxfId="1220" priority="697" stopIfTrue="1">
      <formula>($CD$520&gt;0)</formula>
    </cfRule>
    <cfRule type="expression" dxfId="1219" priority="698" stopIfTrue="1">
      <formula>($CC$520&gt;0)</formula>
    </cfRule>
    <cfRule type="expression" dxfId="1218" priority="699" stopIfTrue="1">
      <formula>($CB$520&gt;0)</formula>
    </cfRule>
  </conditionalFormatting>
  <conditionalFormatting sqref="AN55">
    <cfRule type="expression" dxfId="1217" priority="700" stopIfTrue="1">
      <formula>($CD$526&gt;0)</formula>
    </cfRule>
    <cfRule type="expression" dxfId="1216" priority="701" stopIfTrue="1">
      <formula>($CC$526&gt;0)</formula>
    </cfRule>
    <cfRule type="expression" dxfId="1215" priority="702" stopIfTrue="1">
      <formula>($CB$526&gt;0)</formula>
    </cfRule>
  </conditionalFormatting>
  <conditionalFormatting sqref="AO55">
    <cfRule type="expression" dxfId="1214" priority="703" stopIfTrue="1">
      <formula>($CD$540&gt;0)</formula>
    </cfRule>
    <cfRule type="expression" dxfId="1213" priority="704" stopIfTrue="1">
      <formula>($CC$540&gt;0)</formula>
    </cfRule>
    <cfRule type="expression" dxfId="1212" priority="705" stopIfTrue="1">
      <formula>($CB$540&gt;0)</formula>
    </cfRule>
  </conditionalFormatting>
  <conditionalFormatting sqref="AP55">
    <cfRule type="expression" dxfId="1211" priority="706" stopIfTrue="1">
      <formula>($CD$541&gt;0)</formula>
    </cfRule>
    <cfRule type="expression" dxfId="1210" priority="707" stopIfTrue="1">
      <formula>($CC$541&gt;0)</formula>
    </cfRule>
    <cfRule type="expression" dxfId="1209" priority="708" stopIfTrue="1">
      <formula>($CB$541&gt;0)</formula>
    </cfRule>
  </conditionalFormatting>
  <conditionalFormatting sqref="AQ55">
    <cfRule type="expression" dxfId="1208" priority="709" stopIfTrue="1">
      <formula>($CD$542&gt;0)</formula>
    </cfRule>
    <cfRule type="expression" dxfId="1207" priority="710" stopIfTrue="1">
      <formula>($CC$542&gt;0)</formula>
    </cfRule>
    <cfRule type="expression" dxfId="1206" priority="711" stopIfTrue="1">
      <formula>($CB$542&gt;0)</formula>
    </cfRule>
  </conditionalFormatting>
  <conditionalFormatting sqref="AR55">
    <cfRule type="expression" dxfId="1205" priority="712" stopIfTrue="1">
      <formula>($CD$543&gt;0)</formula>
    </cfRule>
    <cfRule type="expression" dxfId="1204" priority="713" stopIfTrue="1">
      <formula>($CC$543&gt;0)</formula>
    </cfRule>
    <cfRule type="expression" dxfId="1203" priority="714" stopIfTrue="1">
      <formula>($CB$543&gt;0)</formula>
    </cfRule>
  </conditionalFormatting>
  <conditionalFormatting sqref="AS55">
    <cfRule type="expression" dxfId="1202" priority="715" stopIfTrue="1">
      <formula>($CD$572&gt;0)</formula>
    </cfRule>
    <cfRule type="expression" dxfId="1201" priority="716" stopIfTrue="1">
      <formula>($CC$572&gt;0)</formula>
    </cfRule>
    <cfRule type="expression" dxfId="1200" priority="717" stopIfTrue="1">
      <formula>($CB$572&gt;0)</formula>
    </cfRule>
  </conditionalFormatting>
  <conditionalFormatting sqref="AV55">
    <cfRule type="expression" dxfId="1199" priority="718" stopIfTrue="1">
      <formula>($CD$573&gt;0)</formula>
    </cfRule>
    <cfRule type="expression" dxfId="1198" priority="719" stopIfTrue="1">
      <formula>($CC$573&gt;0)</formula>
    </cfRule>
    <cfRule type="expression" dxfId="1197" priority="720" stopIfTrue="1">
      <formula>($CB$573&gt;0)</formula>
    </cfRule>
  </conditionalFormatting>
  <conditionalFormatting sqref="AY55">
    <cfRule type="expression" dxfId="1196" priority="721" stopIfTrue="1">
      <formula>($CD$574&gt;0)</formula>
    </cfRule>
    <cfRule type="expression" dxfId="1195" priority="722" stopIfTrue="1">
      <formula>($CC$574&gt;0)</formula>
    </cfRule>
    <cfRule type="expression" dxfId="1194" priority="723" stopIfTrue="1">
      <formula>($CB$574&gt;0)</formula>
    </cfRule>
  </conditionalFormatting>
  <conditionalFormatting sqref="BB55">
    <cfRule type="expression" dxfId="1193" priority="724" stopIfTrue="1">
      <formula>($CD$575&gt;0)</formula>
    </cfRule>
    <cfRule type="expression" dxfId="1192" priority="725" stopIfTrue="1">
      <formula>($CC$575&gt;0)</formula>
    </cfRule>
    <cfRule type="expression" dxfId="1191" priority="726" stopIfTrue="1">
      <formula>($CB$575&gt;0)</formula>
    </cfRule>
  </conditionalFormatting>
  <conditionalFormatting sqref="BE55">
    <cfRule type="expression" dxfId="1190" priority="727" stopIfTrue="1">
      <formula>($CD$608&gt;0)</formula>
    </cfRule>
    <cfRule type="expression" dxfId="1189" priority="728" stopIfTrue="1">
      <formula>($CC$608&gt;0)</formula>
    </cfRule>
    <cfRule type="expression" dxfId="1188" priority="729" stopIfTrue="1">
      <formula>($CB$608&gt;0)</formula>
    </cfRule>
  </conditionalFormatting>
  <conditionalFormatting sqref="BF55">
    <cfRule type="expression" dxfId="1187" priority="730" stopIfTrue="1">
      <formula>($CD$609&gt;0)</formula>
    </cfRule>
    <cfRule type="expression" dxfId="1186" priority="731" stopIfTrue="1">
      <formula>($CC$609&gt;0)</formula>
    </cfRule>
    <cfRule type="expression" dxfId="1185" priority="732" stopIfTrue="1">
      <formula>($CB$609&gt;0)</formula>
    </cfRule>
  </conditionalFormatting>
  <conditionalFormatting sqref="BG55">
    <cfRule type="expression" dxfId="1184" priority="733" stopIfTrue="1">
      <formula>($CD$610&gt;0)</formula>
    </cfRule>
    <cfRule type="expression" dxfId="1183" priority="734" stopIfTrue="1">
      <formula>($CC$610&gt;0)</formula>
    </cfRule>
    <cfRule type="expression" dxfId="1182" priority="735" stopIfTrue="1">
      <formula>($CB$610&gt;0)</formula>
    </cfRule>
  </conditionalFormatting>
  <conditionalFormatting sqref="Q58">
    <cfRule type="expression" dxfId="1181" priority="736" stopIfTrue="1">
      <formula>($CD$436&gt;0)</formula>
    </cfRule>
    <cfRule type="expression" dxfId="1180" priority="737" stopIfTrue="1">
      <formula>($CC$436&gt;0)</formula>
    </cfRule>
    <cfRule type="expression" dxfId="1179" priority="738" stopIfTrue="1">
      <formula>($CB$436&gt;0)</formula>
    </cfRule>
  </conditionalFormatting>
  <conditionalFormatting sqref="S58">
    <cfRule type="expression" dxfId="1178" priority="739" stopIfTrue="1">
      <formula>($CD$437&gt;0)</formula>
    </cfRule>
    <cfRule type="expression" dxfId="1177" priority="740" stopIfTrue="1">
      <formula>($CC$437&gt;0)</formula>
    </cfRule>
    <cfRule type="expression" dxfId="1176" priority="741" stopIfTrue="1">
      <formula>($CB$437&gt;0)</formula>
    </cfRule>
  </conditionalFormatting>
  <conditionalFormatting sqref="U58">
    <cfRule type="expression" dxfId="1175" priority="742" stopIfTrue="1">
      <formula>($CD$438&gt;0)</formula>
    </cfRule>
    <cfRule type="expression" dxfId="1174" priority="743" stopIfTrue="1">
      <formula>($CC$438&gt;0)</formula>
    </cfRule>
    <cfRule type="expression" dxfId="1173" priority="744" stopIfTrue="1">
      <formula>($CB$438&gt;0)</formula>
    </cfRule>
  </conditionalFormatting>
  <conditionalFormatting sqref="W58">
    <cfRule type="expression" dxfId="1172" priority="745" stopIfTrue="1">
      <formula>($CD$439&gt;0)</formula>
    </cfRule>
    <cfRule type="expression" dxfId="1171" priority="746" stopIfTrue="1">
      <formula>($CC$439&gt;0)</formula>
    </cfRule>
    <cfRule type="expression" dxfId="1170" priority="747" stopIfTrue="1">
      <formula>($CB$439&gt;0)</formula>
    </cfRule>
  </conditionalFormatting>
  <conditionalFormatting sqref="Y58">
    <cfRule type="expression" dxfId="1169" priority="748" stopIfTrue="1">
      <formula>($CD$440&gt;0)</formula>
    </cfRule>
    <cfRule type="expression" dxfId="1168" priority="749" stopIfTrue="1">
      <formula>($CC$440&gt;0)</formula>
    </cfRule>
    <cfRule type="expression" dxfId="1167" priority="750" stopIfTrue="1">
      <formula>($CB$440&gt;0)</formula>
    </cfRule>
  </conditionalFormatting>
  <conditionalFormatting sqref="AA58">
    <cfRule type="expression" dxfId="1166" priority="751" stopIfTrue="1">
      <formula>($CD$441&gt;0)</formula>
    </cfRule>
    <cfRule type="expression" dxfId="1165" priority="752" stopIfTrue="1">
      <formula>($CC$441&gt;0)</formula>
    </cfRule>
    <cfRule type="expression" dxfId="1164" priority="753" stopIfTrue="1">
      <formula>($CB$441&gt;0)</formula>
    </cfRule>
  </conditionalFormatting>
  <conditionalFormatting sqref="BE58">
    <cfRule type="expression" dxfId="1163" priority="754" stopIfTrue="1">
      <formula>($CD$605&gt;0)</formula>
    </cfRule>
    <cfRule type="expression" dxfId="1162" priority="755" stopIfTrue="1">
      <formula>($CC$605&gt;0)</formula>
    </cfRule>
    <cfRule type="expression" dxfId="1161" priority="756" stopIfTrue="1">
      <formula>($CB$605&gt;0)</formula>
    </cfRule>
  </conditionalFormatting>
  <conditionalFormatting sqref="BF58">
    <cfRule type="expression" dxfId="1160" priority="757" stopIfTrue="1">
      <formula>($CD$606&gt;0)</formula>
    </cfRule>
    <cfRule type="expression" dxfId="1159" priority="758" stopIfTrue="1">
      <formula>($CC$606&gt;0)</formula>
    </cfRule>
    <cfRule type="expression" dxfId="1158" priority="759" stopIfTrue="1">
      <formula>($CB$606&gt;0)</formula>
    </cfRule>
  </conditionalFormatting>
  <conditionalFormatting sqref="BG58">
    <cfRule type="expression" dxfId="1157" priority="760" stopIfTrue="1">
      <formula>($CD$607&gt;0)</formula>
    </cfRule>
    <cfRule type="expression" dxfId="1156" priority="761" stopIfTrue="1">
      <formula>($CC$607&gt;0)</formula>
    </cfRule>
    <cfRule type="expression" dxfId="1155" priority="762" stopIfTrue="1">
      <formula>($CB$607&gt;0)</formula>
    </cfRule>
  </conditionalFormatting>
  <conditionalFormatting sqref="B59">
    <cfRule type="expression" dxfId="1154" priority="763" stopIfTrue="1">
      <formula>($CD$335&gt;0)</formula>
    </cfRule>
    <cfRule type="expression" dxfId="1153" priority="764" stopIfTrue="1">
      <formula>($CC$335&gt;0)</formula>
    </cfRule>
    <cfRule type="expression" dxfId="1152" priority="765" stopIfTrue="1">
      <formula>($CB$335&gt;0)</formula>
    </cfRule>
  </conditionalFormatting>
  <conditionalFormatting sqref="AC60">
    <cfRule type="expression" dxfId="1151" priority="766" stopIfTrue="1">
      <formula>($CD$460&gt;0)</formula>
    </cfRule>
    <cfRule type="expression" dxfId="1150" priority="767" stopIfTrue="1">
      <formula>($CC$460&gt;0)</formula>
    </cfRule>
    <cfRule type="expression" dxfId="1149" priority="768" stopIfTrue="1">
      <formula>($CB$460&gt;0)</formula>
    </cfRule>
  </conditionalFormatting>
  <conditionalFormatting sqref="AD60">
    <cfRule type="expression" dxfId="1148" priority="769" stopIfTrue="1">
      <formula>($CD$461&gt;0)</formula>
    </cfRule>
    <cfRule type="expression" dxfId="1147" priority="770" stopIfTrue="1">
      <formula>($CC$461&gt;0)</formula>
    </cfRule>
    <cfRule type="expression" dxfId="1146" priority="771" stopIfTrue="1">
      <formula>($CB$461&gt;0)</formula>
    </cfRule>
  </conditionalFormatting>
  <conditionalFormatting sqref="AE60">
    <cfRule type="expression" dxfId="1145" priority="772" stopIfTrue="1">
      <formula>($CD$462&gt;0)</formula>
    </cfRule>
    <cfRule type="expression" dxfId="1144" priority="773" stopIfTrue="1">
      <formula>($CC$462&gt;0)</formula>
    </cfRule>
    <cfRule type="expression" dxfId="1143" priority="774" stopIfTrue="1">
      <formula>($CB$462&gt;0)</formula>
    </cfRule>
  </conditionalFormatting>
  <conditionalFormatting sqref="AF60">
    <cfRule type="expression" dxfId="1142" priority="775" stopIfTrue="1">
      <formula>($CD$463&gt;0)</formula>
    </cfRule>
    <cfRule type="expression" dxfId="1141" priority="776" stopIfTrue="1">
      <formula>($CC$463&gt;0)</formula>
    </cfRule>
    <cfRule type="expression" dxfId="1140" priority="777" stopIfTrue="1">
      <formula>($CB$463&gt;0)</formula>
    </cfRule>
  </conditionalFormatting>
  <conditionalFormatting sqref="AG60">
    <cfRule type="expression" dxfId="1139" priority="778" stopIfTrue="1">
      <formula>($CD$492&gt;0)</formula>
    </cfRule>
    <cfRule type="expression" dxfId="1138" priority="779" stopIfTrue="1">
      <formula>($CC$492&gt;0)</formula>
    </cfRule>
    <cfRule type="expression" dxfId="1137" priority="780" stopIfTrue="1">
      <formula>($CB$492&gt;0)</formula>
    </cfRule>
  </conditionalFormatting>
  <conditionalFormatting sqref="AH60">
    <cfRule type="expression" dxfId="1136" priority="781" stopIfTrue="1">
      <formula>($CD$493&gt;0)</formula>
    </cfRule>
    <cfRule type="expression" dxfId="1135" priority="782" stopIfTrue="1">
      <formula>($CC$493&gt;0)</formula>
    </cfRule>
    <cfRule type="expression" dxfId="1134" priority="783" stopIfTrue="1">
      <formula>($CB$493&gt;0)</formula>
    </cfRule>
  </conditionalFormatting>
  <conditionalFormatting sqref="AI60">
    <cfRule type="expression" dxfId="1133" priority="784" stopIfTrue="1">
      <formula>($CD$494&gt;0)</formula>
    </cfRule>
    <cfRule type="expression" dxfId="1132" priority="785" stopIfTrue="1">
      <formula>($CC$494&gt;0)</formula>
    </cfRule>
    <cfRule type="expression" dxfId="1131" priority="786" stopIfTrue="1">
      <formula>($CB$494&gt;0)</formula>
    </cfRule>
  </conditionalFormatting>
  <conditionalFormatting sqref="AJ60">
    <cfRule type="expression" dxfId="1130" priority="787" stopIfTrue="1">
      <formula>($CD$495&gt;0)</formula>
    </cfRule>
    <cfRule type="expression" dxfId="1129" priority="788" stopIfTrue="1">
      <formula>($CC$495&gt;0)</formula>
    </cfRule>
    <cfRule type="expression" dxfId="1128" priority="789" stopIfTrue="1">
      <formula>($CB$495&gt;0)</formula>
    </cfRule>
  </conditionalFormatting>
  <conditionalFormatting sqref="AO60">
    <cfRule type="expression" dxfId="1127" priority="790" stopIfTrue="1">
      <formula>($CD$536&gt;0)</formula>
    </cfRule>
    <cfRule type="expression" dxfId="1126" priority="791" stopIfTrue="1">
      <formula>($CC$536&gt;0)</formula>
    </cfRule>
    <cfRule type="expression" dxfId="1125" priority="792" stopIfTrue="1">
      <formula>($CB$536&gt;0)</formula>
    </cfRule>
  </conditionalFormatting>
  <conditionalFormatting sqref="AP60">
    <cfRule type="expression" dxfId="1124" priority="793" stopIfTrue="1">
      <formula>($CD$537&gt;0)</formula>
    </cfRule>
    <cfRule type="expression" dxfId="1123" priority="794" stopIfTrue="1">
      <formula>($CC$537&gt;0)</formula>
    </cfRule>
    <cfRule type="expression" dxfId="1122" priority="795" stopIfTrue="1">
      <formula>($CB$537&gt;0)</formula>
    </cfRule>
  </conditionalFormatting>
  <conditionalFormatting sqref="AR60">
    <cfRule type="expression" dxfId="1121" priority="796" stopIfTrue="1">
      <formula>($CD$539&gt;0)</formula>
    </cfRule>
    <cfRule type="expression" dxfId="1120" priority="797" stopIfTrue="1">
      <formula>($CC$539&gt;0)</formula>
    </cfRule>
    <cfRule type="expression" dxfId="1119" priority="798" stopIfTrue="1">
      <formula>($CB$539&gt;0)</formula>
    </cfRule>
  </conditionalFormatting>
  <conditionalFormatting sqref="AS60">
    <cfRule type="expression" dxfId="1118" priority="799" stopIfTrue="1">
      <formula>($CD$568&gt;0)</formula>
    </cfRule>
    <cfRule type="expression" dxfId="1117" priority="800" stopIfTrue="1">
      <formula>($CC$568&gt;0)</formula>
    </cfRule>
    <cfRule type="expression" dxfId="1116" priority="801" stopIfTrue="1">
      <formula>($CB$568&gt;0)</formula>
    </cfRule>
  </conditionalFormatting>
  <conditionalFormatting sqref="AV60">
    <cfRule type="expression" dxfId="1115" priority="802" stopIfTrue="1">
      <formula>($CD$569&gt;0)</formula>
    </cfRule>
    <cfRule type="expression" dxfId="1114" priority="803" stopIfTrue="1">
      <formula>($CC$569&gt;0)</formula>
    </cfRule>
    <cfRule type="expression" dxfId="1113" priority="804" stopIfTrue="1">
      <formula>($CB$569&gt;0)</formula>
    </cfRule>
  </conditionalFormatting>
  <conditionalFormatting sqref="AY60">
    <cfRule type="expression" dxfId="1112" priority="805" stopIfTrue="1">
      <formula>($CD$570&gt;0)</formula>
    </cfRule>
    <cfRule type="expression" dxfId="1111" priority="806" stopIfTrue="1">
      <formula>($CC$570&gt;0)</formula>
    </cfRule>
    <cfRule type="expression" dxfId="1110" priority="807" stopIfTrue="1">
      <formula>($CB$570&gt;0)</formula>
    </cfRule>
  </conditionalFormatting>
  <conditionalFormatting sqref="BB60">
    <cfRule type="expression" dxfId="1109" priority="808" stopIfTrue="1">
      <formula>($CD$571&gt;0)</formula>
    </cfRule>
    <cfRule type="expression" dxfId="1108" priority="809" stopIfTrue="1">
      <formula>($CC$571&gt;0)</formula>
    </cfRule>
    <cfRule type="expression" dxfId="1107" priority="810" stopIfTrue="1">
      <formula>($CB$571&gt;0)</formula>
    </cfRule>
  </conditionalFormatting>
  <conditionalFormatting sqref="BE61">
    <cfRule type="expression" dxfId="1106" priority="811" stopIfTrue="1">
      <formula>($CD$602&gt;0)</formula>
    </cfRule>
    <cfRule type="expression" dxfId="1105" priority="812" stopIfTrue="1">
      <formula>($CC$602&gt;0)</formula>
    </cfRule>
    <cfRule type="expression" dxfId="1104" priority="813" stopIfTrue="1">
      <formula>($CB$602&gt;0)</formula>
    </cfRule>
  </conditionalFormatting>
  <conditionalFormatting sqref="BF61">
    <cfRule type="expression" dxfId="1103" priority="814" stopIfTrue="1">
      <formula>($CD$603&gt;0)</formula>
    </cfRule>
    <cfRule type="expression" dxfId="1102" priority="815" stopIfTrue="1">
      <formula>($CC$603&gt;0)</formula>
    </cfRule>
    <cfRule type="expression" dxfId="1101" priority="816" stopIfTrue="1">
      <formula>($CB$603&gt;0)</formula>
    </cfRule>
  </conditionalFormatting>
  <conditionalFormatting sqref="BG61">
    <cfRule type="expression" dxfId="1100" priority="817" stopIfTrue="1">
      <formula>($CD$604&gt;0)</formula>
    </cfRule>
    <cfRule type="expression" dxfId="1099" priority="818" stopIfTrue="1">
      <formula>($CC$604&gt;0)</formula>
    </cfRule>
    <cfRule type="expression" dxfId="1098" priority="819" stopIfTrue="1">
      <formula>($CB$604&gt;0)</formula>
    </cfRule>
  </conditionalFormatting>
  <conditionalFormatting sqref="B62">
    <cfRule type="expression" dxfId="1097" priority="820" stopIfTrue="1">
      <formula>($CD$334&gt;0)</formula>
    </cfRule>
    <cfRule type="expression" dxfId="1096" priority="821" stopIfTrue="1">
      <formula>($CC$334&gt;0)</formula>
    </cfRule>
    <cfRule type="expression" dxfId="1095" priority="822" stopIfTrue="1">
      <formula>($CB$334&gt;0)</formula>
    </cfRule>
  </conditionalFormatting>
  <conditionalFormatting sqref="Q62">
    <cfRule type="expression" dxfId="1094" priority="823" stopIfTrue="1">
      <formula>($CD$430&gt;0)</formula>
    </cfRule>
    <cfRule type="expression" dxfId="1093" priority="824" stopIfTrue="1">
      <formula>($CC$430&gt;0)</formula>
    </cfRule>
    <cfRule type="expression" dxfId="1092" priority="825" stopIfTrue="1">
      <formula>($CB$430&gt;0)</formula>
    </cfRule>
  </conditionalFormatting>
  <conditionalFormatting sqref="S62">
    <cfRule type="expression" dxfId="1091" priority="826" stopIfTrue="1">
      <formula>($CD$431&gt;0)</formula>
    </cfRule>
    <cfRule type="expression" dxfId="1090" priority="827" stopIfTrue="1">
      <formula>($CC$431&gt;0)</formula>
    </cfRule>
    <cfRule type="expression" dxfId="1089" priority="828" stopIfTrue="1">
      <formula>($CB$431&gt;0)</formula>
    </cfRule>
  </conditionalFormatting>
  <conditionalFormatting sqref="U62">
    <cfRule type="expression" dxfId="1088" priority="829" stopIfTrue="1">
      <formula>($CD$432&gt;0)</formula>
    </cfRule>
    <cfRule type="expression" dxfId="1087" priority="830" stopIfTrue="1">
      <formula>($CC$432&gt;0)</formula>
    </cfRule>
    <cfRule type="expression" dxfId="1086" priority="831" stopIfTrue="1">
      <formula>($CB$432&gt;0)</formula>
    </cfRule>
  </conditionalFormatting>
  <conditionalFormatting sqref="W62">
    <cfRule type="expression" dxfId="1085" priority="832" stopIfTrue="1">
      <formula>($CD$433&gt;0)</formula>
    </cfRule>
    <cfRule type="expression" dxfId="1084" priority="833" stopIfTrue="1">
      <formula>($CC$433&gt;0)</formula>
    </cfRule>
    <cfRule type="expression" dxfId="1083" priority="834" stopIfTrue="1">
      <formula>($CB$433&gt;0)</formula>
    </cfRule>
  </conditionalFormatting>
  <conditionalFormatting sqref="Y62">
    <cfRule type="expression" dxfId="1082" priority="835" stopIfTrue="1">
      <formula>($CD$434&gt;0)</formula>
    </cfRule>
    <cfRule type="expression" dxfId="1081" priority="836" stopIfTrue="1">
      <formula>($CC$434&gt;0)</formula>
    </cfRule>
    <cfRule type="expression" dxfId="1080" priority="837" stopIfTrue="1">
      <formula>($CB$434&gt;0)</formula>
    </cfRule>
  </conditionalFormatting>
  <conditionalFormatting sqref="AA62">
    <cfRule type="expression" dxfId="1079" priority="838" stopIfTrue="1">
      <formula>($CD$435&gt;0)</formula>
    </cfRule>
    <cfRule type="expression" dxfId="1078" priority="839" stopIfTrue="1">
      <formula>($CC$435&gt;0)</formula>
    </cfRule>
    <cfRule type="expression" dxfId="1077" priority="840" stopIfTrue="1">
      <formula>($CB$435&gt;0)</formula>
    </cfRule>
  </conditionalFormatting>
  <conditionalFormatting sqref="BE64">
    <cfRule type="expression" dxfId="1076" priority="841" stopIfTrue="1">
      <formula>($CD$599&gt;0)</formula>
    </cfRule>
    <cfRule type="expression" dxfId="1075" priority="842" stopIfTrue="1">
      <formula>($CC$599&gt;0)</formula>
    </cfRule>
    <cfRule type="expression" dxfId="1074" priority="843" stopIfTrue="1">
      <formula>($CB$599&gt;0)</formula>
    </cfRule>
  </conditionalFormatting>
  <conditionalFormatting sqref="BF64">
    <cfRule type="expression" dxfId="1073" priority="844" stopIfTrue="1">
      <formula>($CD$600&gt;0)</formula>
    </cfRule>
    <cfRule type="expression" dxfId="1072" priority="845" stopIfTrue="1">
      <formula>($CC$600&gt;0)</formula>
    </cfRule>
    <cfRule type="expression" dxfId="1071" priority="846" stopIfTrue="1">
      <formula>($CB$600&gt;0)</formula>
    </cfRule>
  </conditionalFormatting>
  <conditionalFormatting sqref="BG64">
    <cfRule type="expression" dxfId="1070" priority="847" stopIfTrue="1">
      <formula>($CD$601&gt;0)</formula>
    </cfRule>
    <cfRule type="expression" dxfId="1069" priority="848" stopIfTrue="1">
      <formula>($CC$601&gt;0)</formula>
    </cfRule>
    <cfRule type="expression" dxfId="1068" priority="849" stopIfTrue="1">
      <formula>($CB$601&gt;0)</formula>
    </cfRule>
  </conditionalFormatting>
  <conditionalFormatting sqref="B65">
    <cfRule type="expression" dxfId="1067" priority="850" stopIfTrue="1">
      <formula>($CD$333&gt;0)</formula>
    </cfRule>
    <cfRule type="expression" dxfId="1066" priority="851" stopIfTrue="1">
      <formula>($CC$333&gt;0)</formula>
    </cfRule>
    <cfRule type="expression" dxfId="1065" priority="852" stopIfTrue="1">
      <formula>($CB$333&gt;0)</formula>
    </cfRule>
  </conditionalFormatting>
  <conditionalFormatting sqref="AC65">
    <cfRule type="expression" dxfId="1064" priority="853" stopIfTrue="1">
      <formula>($CD$456&gt;0)</formula>
    </cfRule>
    <cfRule type="expression" dxfId="1063" priority="854" stopIfTrue="1">
      <formula>($CC$456&gt;0)</formula>
    </cfRule>
    <cfRule type="expression" dxfId="1062" priority="855" stopIfTrue="1">
      <formula>($CB$456&gt;0)</formula>
    </cfRule>
  </conditionalFormatting>
  <conditionalFormatting sqref="AD65">
    <cfRule type="expression" dxfId="1061" priority="856" stopIfTrue="1">
      <formula>($CD$457&gt;0)</formula>
    </cfRule>
    <cfRule type="expression" dxfId="1060" priority="857" stopIfTrue="1">
      <formula>($CC$457&gt;0)</formula>
    </cfRule>
    <cfRule type="expression" dxfId="1059" priority="858" stopIfTrue="1">
      <formula>($CB$457&gt;0)</formula>
    </cfRule>
  </conditionalFormatting>
  <conditionalFormatting sqref="AE65">
    <cfRule type="expression" dxfId="1058" priority="859" stopIfTrue="1">
      <formula>($CD$458&gt;0)</formula>
    </cfRule>
    <cfRule type="expression" dxfId="1057" priority="860" stopIfTrue="1">
      <formula>($CC$458&gt;0)</formula>
    </cfRule>
    <cfRule type="expression" dxfId="1056" priority="861" stopIfTrue="1">
      <formula>($CB$458&gt;0)</formula>
    </cfRule>
  </conditionalFormatting>
  <conditionalFormatting sqref="AF65">
    <cfRule type="expression" dxfId="1055" priority="862" stopIfTrue="1">
      <formula>($CD$459&gt;0)</formula>
    </cfRule>
    <cfRule type="expression" dxfId="1054" priority="863" stopIfTrue="1">
      <formula>($CC$459&gt;0)</formula>
    </cfRule>
    <cfRule type="expression" dxfId="1053" priority="864" stopIfTrue="1">
      <formula>($CB$459&gt;0)</formula>
    </cfRule>
  </conditionalFormatting>
  <conditionalFormatting sqref="AG65">
    <cfRule type="expression" dxfId="1052" priority="865" stopIfTrue="1">
      <formula>($CD$488&gt;0)</formula>
    </cfRule>
    <cfRule type="expression" dxfId="1051" priority="866" stopIfTrue="1">
      <formula>($CC$488&gt;0)</formula>
    </cfRule>
    <cfRule type="expression" dxfId="1050" priority="867" stopIfTrue="1">
      <formula>($CB$488&gt;0)</formula>
    </cfRule>
  </conditionalFormatting>
  <conditionalFormatting sqref="AH65">
    <cfRule type="expression" dxfId="1049" priority="868" stopIfTrue="1">
      <formula>($CD$489&gt;0)</formula>
    </cfRule>
    <cfRule type="expression" dxfId="1048" priority="869" stopIfTrue="1">
      <formula>($CC$489&gt;0)</formula>
    </cfRule>
    <cfRule type="expression" dxfId="1047" priority="870" stopIfTrue="1">
      <formula>($CB$489&gt;0)</formula>
    </cfRule>
  </conditionalFormatting>
  <conditionalFormatting sqref="AI65">
    <cfRule type="expression" dxfId="1046" priority="871" stopIfTrue="1">
      <formula>($CD$490&gt;0)</formula>
    </cfRule>
    <cfRule type="expression" dxfId="1045" priority="872" stopIfTrue="1">
      <formula>($CC$490&gt;0)</formula>
    </cfRule>
    <cfRule type="expression" dxfId="1044" priority="873" stopIfTrue="1">
      <formula>($CB$490&gt;0)</formula>
    </cfRule>
  </conditionalFormatting>
  <conditionalFormatting sqref="AJ65">
    <cfRule type="expression" dxfId="1043" priority="874" stopIfTrue="1">
      <formula>($CD$491&gt;0)</formula>
    </cfRule>
    <cfRule type="expression" dxfId="1042" priority="875" stopIfTrue="1">
      <formula>($CC$491&gt;0)</formula>
    </cfRule>
    <cfRule type="expression" dxfId="1041" priority="876" stopIfTrue="1">
      <formula>($CB$491&gt;0)</formula>
    </cfRule>
  </conditionalFormatting>
  <conditionalFormatting sqref="AO65">
    <cfRule type="expression" dxfId="1040" priority="877" stopIfTrue="1">
      <formula>($CD$532&gt;0)</formula>
    </cfRule>
    <cfRule type="expression" dxfId="1039" priority="878" stopIfTrue="1">
      <formula>($CC$532&gt;0)</formula>
    </cfRule>
    <cfRule type="expression" dxfId="1038" priority="879" stopIfTrue="1">
      <formula>($CB$532&gt;0)</formula>
    </cfRule>
  </conditionalFormatting>
  <conditionalFormatting sqref="AQ65">
    <cfRule type="expression" dxfId="1037" priority="880" stopIfTrue="1">
      <formula>($CD$534&gt;0)</formula>
    </cfRule>
    <cfRule type="expression" dxfId="1036" priority="881" stopIfTrue="1">
      <formula>($CC$534&gt;0)</formula>
    </cfRule>
    <cfRule type="expression" dxfId="1035" priority="882" stopIfTrue="1">
      <formula>($CB$534&gt;0)</formula>
    </cfRule>
  </conditionalFormatting>
  <conditionalFormatting sqref="AR65">
    <cfRule type="expression" dxfId="1034" priority="883" stopIfTrue="1">
      <formula>($CD$535&gt;0)</formula>
    </cfRule>
    <cfRule type="expression" dxfId="1033" priority="884" stopIfTrue="1">
      <formula>($CC$535&gt;0)</formula>
    </cfRule>
    <cfRule type="expression" dxfId="1032" priority="885" stopIfTrue="1">
      <formula>($CB$535&gt;0)</formula>
    </cfRule>
  </conditionalFormatting>
  <conditionalFormatting sqref="AS65">
    <cfRule type="expression" dxfId="1031" priority="886" stopIfTrue="1">
      <formula>($CD$564&gt;0)</formula>
    </cfRule>
    <cfRule type="expression" dxfId="1030" priority="887" stopIfTrue="1">
      <formula>($CC$564&gt;0)</formula>
    </cfRule>
    <cfRule type="expression" dxfId="1029" priority="888" stopIfTrue="1">
      <formula>($CB$564&gt;0)</formula>
    </cfRule>
  </conditionalFormatting>
  <conditionalFormatting sqref="AV65">
    <cfRule type="expression" dxfId="1028" priority="889" stopIfTrue="1">
      <formula>($CD$565&gt;0)</formula>
    </cfRule>
    <cfRule type="expression" dxfId="1027" priority="890" stopIfTrue="1">
      <formula>($CC$565&gt;0)</formula>
    </cfRule>
    <cfRule type="expression" dxfId="1026" priority="891" stopIfTrue="1">
      <formula>($CB$565&gt;0)</formula>
    </cfRule>
  </conditionalFormatting>
  <conditionalFormatting sqref="AY65">
    <cfRule type="expression" dxfId="1025" priority="892" stopIfTrue="1">
      <formula>($CD$566&gt;0)</formula>
    </cfRule>
    <cfRule type="expression" dxfId="1024" priority="893" stopIfTrue="1">
      <formula>($CC$566&gt;0)</formula>
    </cfRule>
    <cfRule type="expression" dxfId="1023" priority="894" stopIfTrue="1">
      <formula>($CB$566&gt;0)</formula>
    </cfRule>
  </conditionalFormatting>
  <conditionalFormatting sqref="BB65">
    <cfRule type="expression" dxfId="1022" priority="895" stopIfTrue="1">
      <formula>($CD$567&gt;0)</formula>
    </cfRule>
    <cfRule type="expression" dxfId="1021" priority="896" stopIfTrue="1">
      <formula>($CC$567&gt;0)</formula>
    </cfRule>
    <cfRule type="expression" dxfId="1020" priority="897" stopIfTrue="1">
      <formula>($CB$567&gt;0)</formula>
    </cfRule>
  </conditionalFormatting>
  <conditionalFormatting sqref="Q66">
    <cfRule type="expression" dxfId="1019" priority="898" stopIfTrue="1">
      <formula>($CD$424&gt;0)</formula>
    </cfRule>
    <cfRule type="expression" dxfId="1018" priority="899" stopIfTrue="1">
      <formula>($CC$424&gt;0)</formula>
    </cfRule>
    <cfRule type="expression" dxfId="1017" priority="900" stopIfTrue="1">
      <formula>($CB$424&gt;0)</formula>
    </cfRule>
  </conditionalFormatting>
  <conditionalFormatting sqref="S66">
    <cfRule type="expression" dxfId="1016" priority="901" stopIfTrue="1">
      <formula>($CD$425&gt;0)</formula>
    </cfRule>
    <cfRule type="expression" dxfId="1015" priority="902" stopIfTrue="1">
      <formula>($CC$425&gt;0)</formula>
    </cfRule>
    <cfRule type="expression" dxfId="1014" priority="903" stopIfTrue="1">
      <formula>($CB$425&gt;0)</formula>
    </cfRule>
  </conditionalFormatting>
  <conditionalFormatting sqref="U66">
    <cfRule type="expression" dxfId="1013" priority="904" stopIfTrue="1">
      <formula>($CD$426&gt;0)</formula>
    </cfRule>
    <cfRule type="expression" dxfId="1012" priority="905" stopIfTrue="1">
      <formula>($CC$426&gt;0)</formula>
    </cfRule>
    <cfRule type="expression" dxfId="1011" priority="906" stopIfTrue="1">
      <formula>($CB$426&gt;0)</formula>
    </cfRule>
  </conditionalFormatting>
  <conditionalFormatting sqref="W66">
    <cfRule type="expression" dxfId="1010" priority="907" stopIfTrue="1">
      <formula>($CD$427&gt;0)</formula>
    </cfRule>
    <cfRule type="expression" dxfId="1009" priority="908" stopIfTrue="1">
      <formula>($CC$427&gt;0)</formula>
    </cfRule>
    <cfRule type="expression" dxfId="1008" priority="909" stopIfTrue="1">
      <formula>($CB$427&gt;0)</formula>
    </cfRule>
  </conditionalFormatting>
  <conditionalFormatting sqref="Y66">
    <cfRule type="expression" dxfId="1007" priority="910" stopIfTrue="1">
      <formula>($CD$428&gt;0)</formula>
    </cfRule>
    <cfRule type="expression" dxfId="1006" priority="911" stopIfTrue="1">
      <formula>($CC$428&gt;0)</formula>
    </cfRule>
    <cfRule type="expression" dxfId="1005" priority="912" stopIfTrue="1">
      <formula>($CB$428&gt;0)</formula>
    </cfRule>
  </conditionalFormatting>
  <conditionalFormatting sqref="AA66">
    <cfRule type="expression" dxfId="1004" priority="913" stopIfTrue="1">
      <formula>($CD$429&gt;0)</formula>
    </cfRule>
    <cfRule type="expression" dxfId="1003" priority="914" stopIfTrue="1">
      <formula>($CC$429&gt;0)</formula>
    </cfRule>
    <cfRule type="expression" dxfId="1002" priority="915" stopIfTrue="1">
      <formula>($CB$429&gt;0)</formula>
    </cfRule>
  </conditionalFormatting>
  <conditionalFormatting sqref="BE67">
    <cfRule type="expression" dxfId="1001" priority="916" stopIfTrue="1">
      <formula>($CD$596&gt;0)</formula>
    </cfRule>
    <cfRule type="expression" dxfId="1000" priority="917" stopIfTrue="1">
      <formula>($CC$596&gt;0)</formula>
    </cfRule>
    <cfRule type="expression" dxfId="999" priority="918" stopIfTrue="1">
      <formula>($CB$596&gt;0)</formula>
    </cfRule>
  </conditionalFormatting>
  <conditionalFormatting sqref="BF67">
    <cfRule type="expression" dxfId="998" priority="919" stopIfTrue="1">
      <formula>($CD$597&gt;0)</formula>
    </cfRule>
    <cfRule type="expression" dxfId="997" priority="920" stopIfTrue="1">
      <formula>($CC$597&gt;0)</formula>
    </cfRule>
    <cfRule type="expression" dxfId="996" priority="921" stopIfTrue="1">
      <formula>($CB$597&gt;0)</formula>
    </cfRule>
  </conditionalFormatting>
  <conditionalFormatting sqref="BG67">
    <cfRule type="expression" dxfId="995" priority="922" stopIfTrue="1">
      <formula>($CD$598&gt;0)</formula>
    </cfRule>
    <cfRule type="expression" dxfId="994" priority="923" stopIfTrue="1">
      <formula>($CC$598&gt;0)</formula>
    </cfRule>
    <cfRule type="expression" dxfId="993" priority="924" stopIfTrue="1">
      <formula>($CB$598&gt;0)</formula>
    </cfRule>
  </conditionalFormatting>
  <conditionalFormatting sqref="B68 Q70 AO70">
    <cfRule type="expression" dxfId="992" priority="925" stopIfTrue="1">
      <formula>($CD$332&gt;0)</formula>
    </cfRule>
    <cfRule type="expression" dxfId="991" priority="926" stopIfTrue="1">
      <formula>($CC$332&gt;0)</formula>
    </cfRule>
    <cfRule type="expression" dxfId="990" priority="927" stopIfTrue="1">
      <formula>($CB$332&gt;0)</formula>
    </cfRule>
  </conditionalFormatting>
  <conditionalFormatting sqref="B71">
    <cfRule type="expression" dxfId="989" priority="928" stopIfTrue="1">
      <formula>($CD$331&gt;0)</formula>
    </cfRule>
    <cfRule type="expression" dxfId="988" priority="929" stopIfTrue="1">
      <formula>($CC$331&gt;0)</formula>
    </cfRule>
    <cfRule type="expression" dxfId="987" priority="930" stopIfTrue="1">
      <formula>($CB$331&gt;0)</formula>
    </cfRule>
  </conditionalFormatting>
  <conditionalFormatting sqref="B74">
    <cfRule type="expression" dxfId="986" priority="931" stopIfTrue="1">
      <formula>($CD$330&gt;0)</formula>
    </cfRule>
    <cfRule type="expression" dxfId="985" priority="932" stopIfTrue="1">
      <formula>($CC$330&gt;0)</formula>
    </cfRule>
    <cfRule type="expression" dxfId="984" priority="933" stopIfTrue="1">
      <formula>($CB$330&gt;0)</formula>
    </cfRule>
  </conditionalFormatting>
  <conditionalFormatting sqref="B77">
    <cfRule type="expression" dxfId="983" priority="934" stopIfTrue="1">
      <formula>($CD$329&gt;0)</formula>
    </cfRule>
    <cfRule type="expression" dxfId="982" priority="935" stopIfTrue="1">
      <formula>($CC$329&gt;0)</formula>
    </cfRule>
    <cfRule type="expression" dxfId="981" priority="936" stopIfTrue="1">
      <formula>($CB$329&gt;0)</formula>
    </cfRule>
  </conditionalFormatting>
  <conditionalFormatting sqref="B80">
    <cfRule type="expression" dxfId="980" priority="937" stopIfTrue="1">
      <formula>($CD$328&gt;0)</formula>
    </cfRule>
    <cfRule type="expression" dxfId="979" priority="938" stopIfTrue="1">
      <formula>($CC$328&gt;0)</formula>
    </cfRule>
    <cfRule type="expression" dxfId="978" priority="939" stopIfTrue="1">
      <formula>($CB$328&gt;0)</formula>
    </cfRule>
  </conditionalFormatting>
  <conditionalFormatting sqref="B83">
    <cfRule type="expression" dxfId="977" priority="940" stopIfTrue="1">
      <formula>($CD$327&gt;0)</formula>
    </cfRule>
    <cfRule type="expression" dxfId="976" priority="941" stopIfTrue="1">
      <formula>($CC$327&gt;0)</formula>
    </cfRule>
    <cfRule type="expression" dxfId="975" priority="942" stopIfTrue="1">
      <formula>($CB$327&gt;0)</formula>
    </cfRule>
  </conditionalFormatting>
  <conditionalFormatting sqref="B86">
    <cfRule type="expression" dxfId="974" priority="943" stopIfTrue="1">
      <formula>($CD$326&gt;0)</formula>
    </cfRule>
    <cfRule type="expression" dxfId="973" priority="944" stopIfTrue="1">
      <formula>($CC$326&gt;0)</formula>
    </cfRule>
    <cfRule type="expression" dxfId="972" priority="945" stopIfTrue="1">
      <formula>($CB$326&gt;0)</formula>
    </cfRule>
  </conditionalFormatting>
  <conditionalFormatting sqref="B89 T90 AO90 BJ90">
    <cfRule type="expression" dxfId="971" priority="946" stopIfTrue="1">
      <formula>($CD$325&gt;0)</formula>
    </cfRule>
    <cfRule type="expression" dxfId="970" priority="947" stopIfTrue="1">
      <formula>($CC$325&gt;0)</formula>
    </cfRule>
    <cfRule type="expression" dxfId="969" priority="948" stopIfTrue="1">
      <formula>($CB$325&gt;0)</formula>
    </cfRule>
  </conditionalFormatting>
  <conditionalFormatting sqref="B92">
    <cfRule type="expression" dxfId="968" priority="949" stopIfTrue="1">
      <formula>($CD$324&gt;0)</formula>
    </cfRule>
    <cfRule type="expression" dxfId="967" priority="950" stopIfTrue="1">
      <formula>($CC$324&gt;0)</formula>
    </cfRule>
    <cfRule type="expression" dxfId="966" priority="951" stopIfTrue="1">
      <formula>($CB$324&gt;0)</formula>
    </cfRule>
  </conditionalFormatting>
  <conditionalFormatting sqref="B95">
    <cfRule type="expression" dxfId="965" priority="952" stopIfTrue="1">
      <formula>($CD$322&gt;0)</formula>
    </cfRule>
    <cfRule type="expression" dxfId="964" priority="953" stopIfTrue="1">
      <formula>($CC$322&gt;0)</formula>
    </cfRule>
    <cfRule type="expression" dxfId="963" priority="954" stopIfTrue="1">
      <formula>($CB$322&gt;0)</formula>
    </cfRule>
  </conditionalFormatting>
  <conditionalFormatting sqref="C95">
    <cfRule type="expression" dxfId="962" priority="955" stopIfTrue="1">
      <formula>($CD$323&gt;0)</formula>
    </cfRule>
    <cfRule type="expression" dxfId="961" priority="956" stopIfTrue="1">
      <formula>($CC$323&gt;0)</formula>
    </cfRule>
    <cfRule type="expression" dxfId="960" priority="957" stopIfTrue="1">
      <formula>($CB$323&gt;0)</formula>
    </cfRule>
  </conditionalFormatting>
  <conditionalFormatting sqref="Q95">
    <cfRule type="expression" dxfId="959" priority="958" stopIfTrue="1">
      <formula>($CD$250&gt;0)</formula>
    </cfRule>
    <cfRule type="expression" dxfId="958" priority="959" stopIfTrue="1">
      <formula>($CC$250&gt;0)</formula>
    </cfRule>
    <cfRule type="expression" dxfId="957" priority="960" stopIfTrue="1">
      <formula>($CB$250&gt;0)</formula>
    </cfRule>
  </conditionalFormatting>
  <conditionalFormatting sqref="T95">
    <cfRule type="expression" dxfId="956" priority="961" stopIfTrue="1">
      <formula>($CD$251&gt;0)</formula>
    </cfRule>
    <cfRule type="expression" dxfId="955" priority="962" stopIfTrue="1">
      <formula>($CC$251&gt;0)</formula>
    </cfRule>
    <cfRule type="expression" dxfId="954" priority="963" stopIfTrue="1">
      <formula>($CB$251&gt;0)</formula>
    </cfRule>
  </conditionalFormatting>
  <conditionalFormatting sqref="W95">
    <cfRule type="expression" dxfId="953" priority="964" stopIfTrue="1">
      <formula>($CD$252&gt;0)</formula>
    </cfRule>
    <cfRule type="expression" dxfId="952" priority="965" stopIfTrue="1">
      <formula>($CC$252&gt;0)</formula>
    </cfRule>
    <cfRule type="expression" dxfId="951" priority="966" stopIfTrue="1">
      <formula>($CB$252&gt;0)</formula>
    </cfRule>
  </conditionalFormatting>
  <conditionalFormatting sqref="Z95">
    <cfRule type="expression" dxfId="950" priority="967" stopIfTrue="1">
      <formula>($CD$253&gt;0)</formula>
    </cfRule>
    <cfRule type="expression" dxfId="949" priority="968" stopIfTrue="1">
      <formula>($CC$253&gt;0)</formula>
    </cfRule>
    <cfRule type="expression" dxfId="948" priority="969" stopIfTrue="1">
      <formula>($CB$253&gt;0)</formula>
    </cfRule>
  </conditionalFormatting>
  <conditionalFormatting sqref="AC95">
    <cfRule type="expression" dxfId="947" priority="970" stopIfTrue="1">
      <formula>($CD$214&gt;0)</formula>
    </cfRule>
    <cfRule type="expression" dxfId="946" priority="971" stopIfTrue="1">
      <formula>($CC$214&gt;0)</formula>
    </cfRule>
    <cfRule type="expression" dxfId="945" priority="972" stopIfTrue="1">
      <formula>($CB$214&gt;0)</formula>
    </cfRule>
  </conditionalFormatting>
  <conditionalFormatting sqref="AD95">
    <cfRule type="expression" dxfId="944" priority="973" stopIfTrue="1">
      <formula>($CD$215&gt;0)</formula>
    </cfRule>
    <cfRule type="expression" dxfId="943" priority="974" stopIfTrue="1">
      <formula>($CC$215&gt;0)</formula>
    </cfRule>
    <cfRule type="expression" dxfId="942" priority="975" stopIfTrue="1">
      <formula>($CB$215&gt;0)</formula>
    </cfRule>
  </conditionalFormatting>
  <conditionalFormatting sqref="AE95">
    <cfRule type="expression" dxfId="941" priority="976" stopIfTrue="1">
      <formula>($CD$216&gt;0)</formula>
    </cfRule>
    <cfRule type="expression" dxfId="940" priority="977" stopIfTrue="1">
      <formula>($CC$216&gt;0)</formula>
    </cfRule>
    <cfRule type="expression" dxfId="939" priority="978" stopIfTrue="1">
      <formula>($CB$216&gt;0)</formula>
    </cfRule>
  </conditionalFormatting>
  <conditionalFormatting sqref="AF95">
    <cfRule type="expression" dxfId="938" priority="979" stopIfTrue="1">
      <formula>($CD$217&gt;0)</formula>
    </cfRule>
    <cfRule type="expression" dxfId="937" priority="980" stopIfTrue="1">
      <formula>($CC$217&gt;0)</formula>
    </cfRule>
    <cfRule type="expression" dxfId="936" priority="981" stopIfTrue="1">
      <formula>($CB$217&gt;0)</formula>
    </cfRule>
  </conditionalFormatting>
  <conditionalFormatting sqref="AG95">
    <cfRule type="expression" dxfId="935" priority="982" stopIfTrue="1">
      <formula>($CD$182&gt;0)</formula>
    </cfRule>
    <cfRule type="expression" dxfId="934" priority="983" stopIfTrue="1">
      <formula>($CC$182&gt;0)</formula>
    </cfRule>
    <cfRule type="expression" dxfId="933" priority="984" stopIfTrue="1">
      <formula>($CB$182&gt;0)</formula>
    </cfRule>
  </conditionalFormatting>
  <conditionalFormatting sqref="AH95">
    <cfRule type="expression" dxfId="932" priority="985" stopIfTrue="1">
      <formula>($CD$183&gt;0)</formula>
    </cfRule>
    <cfRule type="expression" dxfId="931" priority="986" stopIfTrue="1">
      <formula>($CC$183&gt;0)</formula>
    </cfRule>
    <cfRule type="expression" dxfId="930" priority="987" stopIfTrue="1">
      <formula>($CB$183&gt;0)</formula>
    </cfRule>
  </conditionalFormatting>
  <conditionalFormatting sqref="AI95">
    <cfRule type="expression" dxfId="929" priority="988" stopIfTrue="1">
      <formula>($CD$184&gt;0)</formula>
    </cfRule>
    <cfRule type="expression" dxfId="928" priority="989" stopIfTrue="1">
      <formula>($CC$184&gt;0)</formula>
    </cfRule>
    <cfRule type="expression" dxfId="927" priority="990" stopIfTrue="1">
      <formula>($CB$184&gt;0)</formula>
    </cfRule>
  </conditionalFormatting>
  <conditionalFormatting sqref="AJ95">
    <cfRule type="expression" dxfId="926" priority="991" stopIfTrue="1">
      <formula>($CD$185&gt;0)</formula>
    </cfRule>
    <cfRule type="expression" dxfId="925" priority="992" stopIfTrue="1">
      <formula>($CC$185&gt;0)</formula>
    </cfRule>
    <cfRule type="expression" dxfId="924" priority="993" stopIfTrue="1">
      <formula>($CB$185&gt;0)</formula>
    </cfRule>
  </conditionalFormatting>
  <conditionalFormatting sqref="AO95">
    <cfRule type="expression" dxfId="923" priority="994" stopIfTrue="1">
      <formula>($CD$139&gt;0)</formula>
    </cfRule>
    <cfRule type="expression" dxfId="922" priority="995" stopIfTrue="1">
      <formula>($CC$139&gt;0)</formula>
    </cfRule>
    <cfRule type="expression" dxfId="921" priority="996" stopIfTrue="1">
      <formula>($CB$139&gt;0)</formula>
    </cfRule>
  </conditionalFormatting>
  <conditionalFormatting sqref="AP95">
    <cfRule type="expression" dxfId="920" priority="997" stopIfTrue="1">
      <formula>($CD$140&gt;0)</formula>
    </cfRule>
    <cfRule type="expression" dxfId="919" priority="998" stopIfTrue="1">
      <formula>($CC$140&gt;0)</formula>
    </cfRule>
    <cfRule type="expression" dxfId="918" priority="999" stopIfTrue="1">
      <formula>($CB$140&gt;0)</formula>
    </cfRule>
  </conditionalFormatting>
  <conditionalFormatting sqref="AQ95">
    <cfRule type="expression" dxfId="917" priority="1000" stopIfTrue="1">
      <formula>($CD$141&gt;0)</formula>
    </cfRule>
    <cfRule type="expression" dxfId="916" priority="1001" stopIfTrue="1">
      <formula>($CC$141&gt;0)</formula>
    </cfRule>
    <cfRule type="expression" dxfId="915" priority="1002" stopIfTrue="1">
      <formula>($CB$141&gt;0)</formula>
    </cfRule>
  </conditionalFormatting>
  <conditionalFormatting sqref="AR95">
    <cfRule type="expression" dxfId="914" priority="1003" stopIfTrue="1">
      <formula>($CD$142&gt;0)</formula>
    </cfRule>
    <cfRule type="expression" dxfId="913" priority="1004" stopIfTrue="1">
      <formula>($CC$142&gt;0)</formula>
    </cfRule>
    <cfRule type="expression" dxfId="912" priority="1005" stopIfTrue="1">
      <formula>($CB$142&gt;0)</formula>
    </cfRule>
  </conditionalFormatting>
  <conditionalFormatting sqref="AS95">
    <cfRule type="expression" dxfId="911" priority="1006" stopIfTrue="1">
      <formula>($CD$109&gt;0)</formula>
    </cfRule>
    <cfRule type="expression" dxfId="910" priority="1007" stopIfTrue="1">
      <formula>($CC$109&gt;0)</formula>
    </cfRule>
    <cfRule type="expression" dxfId="909" priority="1008" stopIfTrue="1">
      <formula>($CB$109&gt;0)</formula>
    </cfRule>
  </conditionalFormatting>
  <conditionalFormatting sqref="AU95">
    <cfRule type="expression" dxfId="908" priority="1009" stopIfTrue="1">
      <formula>($CD$110&gt;0)</formula>
    </cfRule>
    <cfRule type="expression" dxfId="907" priority="1010" stopIfTrue="1">
      <formula>($CC$110&gt;0)</formula>
    </cfRule>
    <cfRule type="expression" dxfId="906" priority="1011" stopIfTrue="1">
      <formula>($CB$110&gt;0)</formula>
    </cfRule>
  </conditionalFormatting>
  <conditionalFormatting sqref="AW95">
    <cfRule type="expression" dxfId="905" priority="1012" stopIfTrue="1">
      <formula>($CD$111&gt;0)</formula>
    </cfRule>
    <cfRule type="expression" dxfId="904" priority="1013" stopIfTrue="1">
      <formula>($CC$111&gt;0)</formula>
    </cfRule>
    <cfRule type="expression" dxfId="903" priority="1014" stopIfTrue="1">
      <formula>($CB$111&gt;0)</formula>
    </cfRule>
  </conditionalFormatting>
  <conditionalFormatting sqref="AY95">
    <cfRule type="expression" dxfId="902" priority="1015" stopIfTrue="1">
      <formula>($CD$112&gt;0)</formula>
    </cfRule>
    <cfRule type="expression" dxfId="901" priority="1016" stopIfTrue="1">
      <formula>($CC$112&gt;0)</formula>
    </cfRule>
    <cfRule type="expression" dxfId="900" priority="1017" stopIfTrue="1">
      <formula>($CB$112&gt;0)</formula>
    </cfRule>
  </conditionalFormatting>
  <conditionalFormatting sqref="BA95">
    <cfRule type="expression" dxfId="899" priority="1018" stopIfTrue="1">
      <formula>($CD$113&gt;0)</formula>
    </cfRule>
    <cfRule type="expression" dxfId="898" priority="1019" stopIfTrue="1">
      <formula>($CC$113&gt;0)</formula>
    </cfRule>
    <cfRule type="expression" dxfId="897" priority="1020" stopIfTrue="1">
      <formula>($CB$113&gt;0)</formula>
    </cfRule>
  </conditionalFormatting>
  <conditionalFormatting sqref="BC95">
    <cfRule type="expression" dxfId="896" priority="1021" stopIfTrue="1">
      <formula>($CD$114&gt;0)</formula>
    </cfRule>
    <cfRule type="expression" dxfId="895" priority="1022" stopIfTrue="1">
      <formula>($CC$114&gt;0)</formula>
    </cfRule>
    <cfRule type="expression" dxfId="894" priority="1023" stopIfTrue="1">
      <formula>($CB$114&gt;0)</formula>
    </cfRule>
  </conditionalFormatting>
  <conditionalFormatting sqref="BE95">
    <cfRule type="expression" dxfId="893" priority="1024" stopIfTrue="1">
      <formula>($CD$64&gt;0)</formula>
    </cfRule>
    <cfRule type="expression" dxfId="892" priority="1025" stopIfTrue="1">
      <formula>($CC$64&gt;0)</formula>
    </cfRule>
    <cfRule type="expression" dxfId="891" priority="1026" stopIfTrue="1">
      <formula>($CB$64&gt;0)</formula>
    </cfRule>
  </conditionalFormatting>
  <conditionalFormatting sqref="BF95">
    <cfRule type="expression" dxfId="890" priority="1027" stopIfTrue="1">
      <formula>($CD$65&gt;0)</formula>
    </cfRule>
    <cfRule type="expression" dxfId="889" priority="1028" stopIfTrue="1">
      <formula>($CC$65&gt;0)</formula>
    </cfRule>
    <cfRule type="expression" dxfId="888" priority="1029" stopIfTrue="1">
      <formula>($CB$65&gt;0)</formula>
    </cfRule>
  </conditionalFormatting>
  <conditionalFormatting sqref="BJ95">
    <cfRule type="expression" dxfId="887" priority="1030" stopIfTrue="1">
      <formula>($CD$53&gt;0)</formula>
    </cfRule>
    <cfRule type="expression" dxfId="886" priority="1031" stopIfTrue="1">
      <formula>($CC$53&gt;0)</formula>
    </cfRule>
    <cfRule type="expression" dxfId="885" priority="1032" stopIfTrue="1">
      <formula>($CB$53&gt;0)</formula>
    </cfRule>
  </conditionalFormatting>
  <conditionalFormatting sqref="BK95">
    <cfRule type="expression" dxfId="884" priority="1033" stopIfTrue="1">
      <formula>($CD$54&gt;0)</formula>
    </cfRule>
    <cfRule type="expression" dxfId="883" priority="1034" stopIfTrue="1">
      <formula>($CC$54&gt;0)</formula>
    </cfRule>
    <cfRule type="expression" dxfId="882" priority="1035" stopIfTrue="1">
      <formula>($CB$54&gt;0)</formula>
    </cfRule>
  </conditionalFormatting>
  <conditionalFormatting sqref="BL95">
    <cfRule type="expression" dxfId="881" priority="1036" stopIfTrue="1">
      <formula>($CD$55&gt;0)</formula>
    </cfRule>
    <cfRule type="expression" dxfId="880" priority="1037" stopIfTrue="1">
      <formula>($CC$55&gt;0)</formula>
    </cfRule>
    <cfRule type="expression" dxfId="879" priority="1038" stopIfTrue="1">
      <formula>($CB$55&gt;0)</formula>
    </cfRule>
  </conditionalFormatting>
  <conditionalFormatting sqref="BM95">
    <cfRule type="expression" dxfId="878" priority="1039" stopIfTrue="1">
      <formula>($CD$56&gt;0)</formula>
    </cfRule>
    <cfRule type="expression" dxfId="877" priority="1040" stopIfTrue="1">
      <formula>($CC$56&gt;0)</formula>
    </cfRule>
    <cfRule type="expression" dxfId="876" priority="1041" stopIfTrue="1">
      <formula>($CB$56&gt;0)</formula>
    </cfRule>
  </conditionalFormatting>
  <conditionalFormatting sqref="BN96">
    <cfRule type="expression" dxfId="875" priority="1042" stopIfTrue="1">
      <formula>($CD$26&gt;0)</formula>
    </cfRule>
    <cfRule type="expression" dxfId="874" priority="1043" stopIfTrue="1">
      <formula>($CC$26&gt;0)</formula>
    </cfRule>
    <cfRule type="expression" dxfId="873" priority="1044" stopIfTrue="1">
      <formula>($CB$26&gt;0)</formula>
    </cfRule>
  </conditionalFormatting>
  <conditionalFormatting sqref="BP96">
    <cfRule type="expression" dxfId="872" priority="1045" stopIfTrue="1">
      <formula>($CD$27&gt;0)</formula>
    </cfRule>
    <cfRule type="expression" dxfId="871" priority="1046" stopIfTrue="1">
      <formula>($CC$27&gt;0)</formula>
    </cfRule>
    <cfRule type="expression" dxfId="870" priority="1047" stopIfTrue="1">
      <formula>($CB$27&gt;0)</formula>
    </cfRule>
  </conditionalFormatting>
  <conditionalFormatting sqref="BR96">
    <cfRule type="expression" dxfId="869" priority="1048" stopIfTrue="1">
      <formula>($CD$28&gt;0)</formula>
    </cfRule>
    <cfRule type="expression" dxfId="868" priority="1049" stopIfTrue="1">
      <formula>($CC$28&gt;0)</formula>
    </cfRule>
    <cfRule type="expression" dxfId="867" priority="1050" stopIfTrue="1">
      <formula>($CB$28&gt;0)</formula>
    </cfRule>
  </conditionalFormatting>
  <conditionalFormatting sqref="BT96">
    <cfRule type="expression" dxfId="866" priority="1051" stopIfTrue="1">
      <formula>($CD$29&gt;0)</formula>
    </cfRule>
    <cfRule type="expression" dxfId="865" priority="1052" stopIfTrue="1">
      <formula>($CC$29&gt;0)</formula>
    </cfRule>
    <cfRule type="expression" dxfId="864" priority="1053" stopIfTrue="1">
      <formula>($CB$29&gt;0)</formula>
    </cfRule>
  </conditionalFormatting>
  <conditionalFormatting sqref="AS99">
    <cfRule type="expression" dxfId="863" priority="1054" stopIfTrue="1">
      <formula>($CD$103&gt;0)</formula>
    </cfRule>
    <cfRule type="expression" dxfId="862" priority="1055" stopIfTrue="1">
      <formula>($CC$103&gt;0)</formula>
    </cfRule>
    <cfRule type="expression" dxfId="861" priority="1056" stopIfTrue="1">
      <formula>($CB$103&gt;0)</formula>
    </cfRule>
  </conditionalFormatting>
  <conditionalFormatting sqref="AU99">
    <cfRule type="expression" dxfId="860" priority="1057" stopIfTrue="1">
      <formula>($CD$104&gt;0)</formula>
    </cfRule>
    <cfRule type="expression" dxfId="859" priority="1058" stopIfTrue="1">
      <formula>($CC$104&gt;0)</formula>
    </cfRule>
    <cfRule type="expression" dxfId="858" priority="1059" stopIfTrue="1">
      <formula>($CB$104&gt;0)</formula>
    </cfRule>
  </conditionalFormatting>
  <conditionalFormatting sqref="AW99">
    <cfRule type="expression" dxfId="857" priority="1060" stopIfTrue="1">
      <formula>($CD$105&gt;0)</formula>
    </cfRule>
    <cfRule type="expression" dxfId="856" priority="1061" stopIfTrue="1">
      <formula>($CC$105&gt;0)</formula>
    </cfRule>
    <cfRule type="expression" dxfId="855" priority="1062" stopIfTrue="1">
      <formula>($CB$105&gt;0)</formula>
    </cfRule>
  </conditionalFormatting>
  <conditionalFormatting sqref="AY99">
    <cfRule type="expression" dxfId="854" priority="1063" stopIfTrue="1">
      <formula>($CD$106&gt;0)</formula>
    </cfRule>
    <cfRule type="expression" dxfId="853" priority="1064" stopIfTrue="1">
      <formula>($CC$106&gt;0)</formula>
    </cfRule>
    <cfRule type="expression" dxfId="852" priority="1065" stopIfTrue="1">
      <formula>($CB$106&gt;0)</formula>
    </cfRule>
  </conditionalFormatting>
  <conditionalFormatting sqref="BA99">
    <cfRule type="expression" dxfId="851" priority="1066" stopIfTrue="1">
      <formula>($CD$107&gt;0)</formula>
    </cfRule>
    <cfRule type="expression" dxfId="850" priority="1067" stopIfTrue="1">
      <formula>($CC$107&gt;0)</formula>
    </cfRule>
    <cfRule type="expression" dxfId="849" priority="1068" stopIfTrue="1">
      <formula>($CB$107&gt;0)</formula>
    </cfRule>
  </conditionalFormatting>
  <conditionalFormatting sqref="BC99">
    <cfRule type="expression" dxfId="848" priority="1069" stopIfTrue="1">
      <formula>($CD$108&gt;0)</formula>
    </cfRule>
    <cfRule type="expression" dxfId="847" priority="1070" stopIfTrue="1">
      <formula>($CC$108&gt;0)</formula>
    </cfRule>
    <cfRule type="expression" dxfId="846" priority="1071" stopIfTrue="1">
      <formula>($CB$108&gt;0)</formula>
    </cfRule>
  </conditionalFormatting>
  <conditionalFormatting sqref="BN99">
    <cfRule type="expression" dxfId="845" priority="1072" stopIfTrue="1">
      <formula>($CD$21&gt;0)</formula>
    </cfRule>
    <cfRule type="expression" dxfId="844" priority="1073" stopIfTrue="1">
      <formula>($CC$21&gt;0)</formula>
    </cfRule>
    <cfRule type="expression" dxfId="843" priority="1074" stopIfTrue="1">
      <formula>($CB$21&gt;0)</formula>
    </cfRule>
  </conditionalFormatting>
  <conditionalFormatting sqref="BP99">
    <cfRule type="expression" dxfId="842" priority="1075" stopIfTrue="1">
      <formula>($CD$22&gt;0)</formula>
    </cfRule>
    <cfRule type="expression" dxfId="841" priority="1076" stopIfTrue="1">
      <formula>($CC$22&gt;0)</formula>
    </cfRule>
    <cfRule type="expression" dxfId="840" priority="1077" stopIfTrue="1">
      <formula>($CB$22&gt;0)</formula>
    </cfRule>
  </conditionalFormatting>
  <conditionalFormatting sqref="BR99">
    <cfRule type="expression" dxfId="839" priority="1078" stopIfTrue="1">
      <formula>($CD$23&gt;0)</formula>
    </cfRule>
    <cfRule type="expression" dxfId="838" priority="1079" stopIfTrue="1">
      <formula>($CC$23&gt;0)</formula>
    </cfRule>
    <cfRule type="expression" dxfId="837" priority="1080" stopIfTrue="1">
      <formula>($CB$23&gt;0)</formula>
    </cfRule>
  </conditionalFormatting>
  <conditionalFormatting sqref="BT99">
    <cfRule type="expression" dxfId="836" priority="1081" stopIfTrue="1">
      <formula>($CD$24&gt;0)</formula>
    </cfRule>
    <cfRule type="expression" dxfId="835" priority="1082" stopIfTrue="1">
      <formula>($CC$24&gt;0)</formula>
    </cfRule>
    <cfRule type="expression" dxfId="834" priority="1083" stopIfTrue="1">
      <formula>($CB$24&gt;0)</formula>
    </cfRule>
  </conditionalFormatting>
  <conditionalFormatting sqref="BV99">
    <cfRule type="expression" dxfId="833" priority="1084" stopIfTrue="1">
      <formula>($CD$25&gt;0)</formula>
    </cfRule>
    <cfRule type="expression" dxfId="832" priority="1085" stopIfTrue="1">
      <formula>($CC$25&gt;0)</formula>
    </cfRule>
    <cfRule type="expression" dxfId="831" priority="1086" stopIfTrue="1">
      <formula>($CB$25&gt;0)</formula>
    </cfRule>
  </conditionalFormatting>
  <conditionalFormatting sqref="B100">
    <cfRule type="expression" dxfId="830" priority="1087" stopIfTrue="1">
      <formula>($CD$320&gt;0)</formula>
    </cfRule>
    <cfRule type="expression" dxfId="829" priority="1088" stopIfTrue="1">
      <formula>($CC$320&gt;0)</formula>
    </cfRule>
    <cfRule type="expression" dxfId="828" priority="1089" stopIfTrue="1">
      <formula>($CB$320&gt;0)</formula>
    </cfRule>
  </conditionalFormatting>
  <conditionalFormatting sqref="C100">
    <cfRule type="expression" dxfId="827" priority="1090" stopIfTrue="1">
      <formula>($CD$321&gt;0)</formula>
    </cfRule>
    <cfRule type="expression" dxfId="826" priority="1091" stopIfTrue="1">
      <formula>($CC$321&gt;0)</formula>
    </cfRule>
    <cfRule type="expression" dxfId="825" priority="1092" stopIfTrue="1">
      <formula>($CB$321&gt;0)</formula>
    </cfRule>
  </conditionalFormatting>
  <conditionalFormatting sqref="D100:E100">
    <cfRule type="expression" dxfId="824" priority="1093" stopIfTrue="1">
      <formula>($CD$305&gt;0)</formula>
    </cfRule>
    <cfRule type="expression" dxfId="823" priority="1094" stopIfTrue="1">
      <formula>($CC$305&gt;0)</formula>
    </cfRule>
    <cfRule type="expression" dxfId="822" priority="1095" stopIfTrue="1">
      <formula>($CB$305&gt;0)</formula>
    </cfRule>
  </conditionalFormatting>
  <conditionalFormatting sqref="Q100">
    <cfRule type="expression" dxfId="821" priority="1096" stopIfTrue="1">
      <formula>($CD$246&gt;0)</formula>
    </cfRule>
    <cfRule type="expression" dxfId="820" priority="1097" stopIfTrue="1">
      <formula>($CC$246&gt;0)</formula>
    </cfRule>
    <cfRule type="expression" dxfId="819" priority="1098" stopIfTrue="1">
      <formula>($CB$246&gt;0)</formula>
    </cfRule>
  </conditionalFormatting>
  <conditionalFormatting sqref="T100">
    <cfRule type="expression" dxfId="818" priority="1099" stopIfTrue="1">
      <formula>($CD$247&gt;0)</formula>
    </cfRule>
    <cfRule type="expression" dxfId="817" priority="1100" stopIfTrue="1">
      <formula>($CC$247&gt;0)</formula>
    </cfRule>
    <cfRule type="expression" dxfId="816" priority="1101" stopIfTrue="1">
      <formula>($CB$247&gt;0)</formula>
    </cfRule>
  </conditionalFormatting>
  <conditionalFormatting sqref="W100">
    <cfRule type="expression" dxfId="815" priority="1102" stopIfTrue="1">
      <formula>($CD$248&gt;0)</formula>
    </cfRule>
    <cfRule type="expression" dxfId="814" priority="1103" stopIfTrue="1">
      <formula>($CC$248&gt;0)</formula>
    </cfRule>
    <cfRule type="expression" dxfId="813" priority="1104" stopIfTrue="1">
      <formula>($CB$248&gt;0)</formula>
    </cfRule>
  </conditionalFormatting>
  <conditionalFormatting sqref="Z100">
    <cfRule type="expression" dxfId="812" priority="1105" stopIfTrue="1">
      <formula>($CD$249&gt;0)</formula>
    </cfRule>
    <cfRule type="expression" dxfId="811" priority="1106" stopIfTrue="1">
      <formula>($CC$249&gt;0)</formula>
    </cfRule>
    <cfRule type="expression" dxfId="810" priority="1107" stopIfTrue="1">
      <formula>($CB$249&gt;0)</formula>
    </cfRule>
  </conditionalFormatting>
  <conditionalFormatting sqref="AC100">
    <cfRule type="expression" dxfId="809" priority="1108" stopIfTrue="1">
      <formula>($CD$210&gt;0)</formula>
    </cfRule>
    <cfRule type="expression" dxfId="808" priority="1109" stopIfTrue="1">
      <formula>($CC$210&gt;0)</formula>
    </cfRule>
    <cfRule type="expression" dxfId="807" priority="1110" stopIfTrue="1">
      <formula>($CB$210&gt;0)</formula>
    </cfRule>
  </conditionalFormatting>
  <conditionalFormatting sqref="AD100">
    <cfRule type="expression" dxfId="806" priority="1111" stopIfTrue="1">
      <formula>($CD$211&gt;0)</formula>
    </cfRule>
    <cfRule type="expression" dxfId="805" priority="1112" stopIfTrue="1">
      <formula>($CC$211&gt;0)</formula>
    </cfRule>
    <cfRule type="expression" dxfId="804" priority="1113" stopIfTrue="1">
      <formula>($CB$211&gt;0)</formula>
    </cfRule>
  </conditionalFormatting>
  <conditionalFormatting sqref="AE100">
    <cfRule type="expression" dxfId="803" priority="1114" stopIfTrue="1">
      <formula>($CD$212&gt;0)</formula>
    </cfRule>
    <cfRule type="expression" dxfId="802" priority="1115" stopIfTrue="1">
      <formula>($CC$212&gt;0)</formula>
    </cfRule>
    <cfRule type="expression" dxfId="801" priority="1116" stopIfTrue="1">
      <formula>($CB$212&gt;0)</formula>
    </cfRule>
  </conditionalFormatting>
  <conditionalFormatting sqref="AF100">
    <cfRule type="expression" dxfId="800" priority="1117" stopIfTrue="1">
      <formula>($CD$213&gt;0)</formula>
    </cfRule>
    <cfRule type="expression" dxfId="799" priority="1118" stopIfTrue="1">
      <formula>($CC$213&gt;0)</formula>
    </cfRule>
    <cfRule type="expression" dxfId="798" priority="1119" stopIfTrue="1">
      <formula>($CB$213&gt;0)</formula>
    </cfRule>
  </conditionalFormatting>
  <conditionalFormatting sqref="AG100">
    <cfRule type="expression" dxfId="797" priority="1120" stopIfTrue="1">
      <formula>($CD$178&gt;0)</formula>
    </cfRule>
    <cfRule type="expression" dxfId="796" priority="1121" stopIfTrue="1">
      <formula>($CC$178&gt;0)</formula>
    </cfRule>
    <cfRule type="expression" dxfId="795" priority="1122" stopIfTrue="1">
      <formula>($CB$178&gt;0)</formula>
    </cfRule>
  </conditionalFormatting>
  <conditionalFormatting sqref="AH100">
    <cfRule type="expression" dxfId="794" priority="1123" stopIfTrue="1">
      <formula>($CD$179&gt;0)</formula>
    </cfRule>
    <cfRule type="expression" dxfId="793" priority="1124" stopIfTrue="1">
      <formula>($CC$179&gt;0)</formula>
    </cfRule>
    <cfRule type="expression" dxfId="792" priority="1125" stopIfTrue="1">
      <formula>($CB$179&gt;0)</formula>
    </cfRule>
  </conditionalFormatting>
  <conditionalFormatting sqref="AI100">
    <cfRule type="expression" dxfId="791" priority="1126" stopIfTrue="1">
      <formula>($CD$180&gt;0)</formula>
    </cfRule>
    <cfRule type="expression" dxfId="790" priority="1127" stopIfTrue="1">
      <formula>($CC$180&gt;0)</formula>
    </cfRule>
    <cfRule type="expression" dxfId="789" priority="1128" stopIfTrue="1">
      <formula>($CB$180&gt;0)</formula>
    </cfRule>
  </conditionalFormatting>
  <conditionalFormatting sqref="AJ100">
    <cfRule type="expression" dxfId="788" priority="1129" stopIfTrue="1">
      <formula>($CD$181&gt;0)</formula>
    </cfRule>
    <cfRule type="expression" dxfId="787" priority="1130" stopIfTrue="1">
      <formula>($CC$181&gt;0)</formula>
    </cfRule>
    <cfRule type="expression" dxfId="786" priority="1131" stopIfTrue="1">
      <formula>($CB$181&gt;0)</formula>
    </cfRule>
  </conditionalFormatting>
  <conditionalFormatting sqref="AO100">
    <cfRule type="expression" dxfId="785" priority="1132" stopIfTrue="1">
      <formula>($CD$135&gt;0)</formula>
    </cfRule>
    <cfRule type="expression" dxfId="784" priority="1133" stopIfTrue="1">
      <formula>($CC$135&gt;0)</formula>
    </cfRule>
    <cfRule type="expression" dxfId="783" priority="1134" stopIfTrue="1">
      <formula>($CB$135&gt;0)</formula>
    </cfRule>
  </conditionalFormatting>
  <conditionalFormatting sqref="AP100">
    <cfRule type="expression" dxfId="782" priority="1135" stopIfTrue="1">
      <formula>($CD$136&gt;0)</formula>
    </cfRule>
    <cfRule type="expression" dxfId="781" priority="1136" stopIfTrue="1">
      <formula>($CC$136&gt;0)</formula>
    </cfRule>
    <cfRule type="expression" dxfId="780" priority="1137" stopIfTrue="1">
      <formula>($CB$136&gt;0)</formula>
    </cfRule>
  </conditionalFormatting>
  <conditionalFormatting sqref="AQ100">
    <cfRule type="expression" dxfId="779" priority="1138" stopIfTrue="1">
      <formula>($CD$137&gt;0)</formula>
    </cfRule>
    <cfRule type="expression" dxfId="778" priority="1139" stopIfTrue="1">
      <formula>($CC$137&gt;0)</formula>
    </cfRule>
    <cfRule type="expression" dxfId="777" priority="1140" stopIfTrue="1">
      <formula>($CB$137&gt;0)</formula>
    </cfRule>
  </conditionalFormatting>
  <conditionalFormatting sqref="AR100">
    <cfRule type="expression" dxfId="776" priority="1141" stopIfTrue="1">
      <formula>($CD$138&gt;0)</formula>
    </cfRule>
    <cfRule type="expression" dxfId="775" priority="1142" stopIfTrue="1">
      <formula>($CC$138&gt;0)</formula>
    </cfRule>
    <cfRule type="expression" dxfId="774" priority="1143" stopIfTrue="1">
      <formula>($CB$138&gt;0)</formula>
    </cfRule>
  </conditionalFormatting>
  <conditionalFormatting sqref="BE100">
    <cfRule type="expression" dxfId="773" priority="1144" stopIfTrue="1">
      <formula>($CD$62&gt;0)</formula>
    </cfRule>
    <cfRule type="expression" dxfId="772" priority="1145" stopIfTrue="1">
      <formula>($CC$62&gt;0)</formula>
    </cfRule>
    <cfRule type="expression" dxfId="771" priority="1146" stopIfTrue="1">
      <formula>($CB$62&gt;0)</formula>
    </cfRule>
  </conditionalFormatting>
  <conditionalFormatting sqref="BF100">
    <cfRule type="expression" dxfId="770" priority="1147" stopIfTrue="1">
      <formula>($CD$63&gt;0)</formula>
    </cfRule>
    <cfRule type="expression" dxfId="769" priority="1148" stopIfTrue="1">
      <formula>($CC$63&gt;0)</formula>
    </cfRule>
    <cfRule type="expression" dxfId="768" priority="1149" stopIfTrue="1">
      <formula>($CB$63&gt;0)</formula>
    </cfRule>
  </conditionalFormatting>
  <conditionalFormatting sqref="BJ100">
    <cfRule type="expression" dxfId="767" priority="1150" stopIfTrue="1">
      <formula>($CD$49&gt;0)</formula>
    </cfRule>
    <cfRule type="expression" dxfId="766" priority="1151" stopIfTrue="1">
      <formula>($CC$49&gt;0)</formula>
    </cfRule>
    <cfRule type="expression" dxfId="765" priority="1152" stopIfTrue="1">
      <formula>($CB$49&gt;0)</formula>
    </cfRule>
  </conditionalFormatting>
  <conditionalFormatting sqref="BK100">
    <cfRule type="expression" dxfId="764" priority="1153" stopIfTrue="1">
      <formula>($CD$50&gt;0)</formula>
    </cfRule>
    <cfRule type="expression" dxfId="763" priority="1154" stopIfTrue="1">
      <formula>($CC$50&gt;0)</formula>
    </cfRule>
    <cfRule type="expression" dxfId="762" priority="1155" stopIfTrue="1">
      <formula>($CB$50&gt;0)</formula>
    </cfRule>
  </conditionalFormatting>
  <conditionalFormatting sqref="BL100">
    <cfRule type="expression" dxfId="761" priority="1156" stopIfTrue="1">
      <formula>($CD$51&gt;0)</formula>
    </cfRule>
    <cfRule type="expression" dxfId="760" priority="1157" stopIfTrue="1">
      <formula>($CC$51&gt;0)</formula>
    </cfRule>
    <cfRule type="expression" dxfId="759" priority="1158" stopIfTrue="1">
      <formula>($CB$51&gt;0)</formula>
    </cfRule>
  </conditionalFormatting>
  <conditionalFormatting sqref="BM100">
    <cfRule type="expression" dxfId="758" priority="1159" stopIfTrue="1">
      <formula>($CD$52&gt;0)</formula>
    </cfRule>
    <cfRule type="expression" dxfId="757" priority="1160" stopIfTrue="1">
      <formula>($CC$52&gt;0)</formula>
    </cfRule>
    <cfRule type="expression" dxfId="756" priority="1161" stopIfTrue="1">
      <formula>($CB$52&gt;0)</formula>
    </cfRule>
  </conditionalFormatting>
  <conditionalFormatting sqref="BN102">
    <cfRule type="expression" dxfId="755" priority="1162" stopIfTrue="1">
      <formula>($CD$15&gt;0)</formula>
    </cfRule>
    <cfRule type="expression" dxfId="754" priority="1163" stopIfTrue="1">
      <formula>($CC$15&gt;0)</formula>
    </cfRule>
    <cfRule type="expression" dxfId="753" priority="1164" stopIfTrue="1">
      <formula>($CB$15&gt;0)</formula>
    </cfRule>
  </conditionalFormatting>
  <conditionalFormatting sqref="BP102">
    <cfRule type="expression" dxfId="752" priority="1165" stopIfTrue="1">
      <formula>($CD$16&gt;0)</formula>
    </cfRule>
    <cfRule type="expression" dxfId="751" priority="1166" stopIfTrue="1">
      <formula>($CC$16&gt;0)</formula>
    </cfRule>
    <cfRule type="expression" dxfId="750" priority="1167" stopIfTrue="1">
      <formula>($CB$16&gt;0)</formula>
    </cfRule>
  </conditionalFormatting>
  <conditionalFormatting sqref="BR102">
    <cfRule type="expression" dxfId="749" priority="1168" stopIfTrue="1">
      <formula>($CD$17&gt;0)</formula>
    </cfRule>
    <cfRule type="expression" dxfId="748" priority="1169" stopIfTrue="1">
      <formula>($CC$17&gt;0)</formula>
    </cfRule>
    <cfRule type="expression" dxfId="747" priority="1170" stopIfTrue="1">
      <formula>($CB$17&gt;0)</formula>
    </cfRule>
  </conditionalFormatting>
  <conditionalFormatting sqref="BT102">
    <cfRule type="expression" dxfId="746" priority="1171" stopIfTrue="1">
      <formula>($CD$18&gt;0)</formula>
    </cfRule>
    <cfRule type="expression" dxfId="745" priority="1172" stopIfTrue="1">
      <formula>($CC$18&gt;0)</formula>
    </cfRule>
    <cfRule type="expression" dxfId="744" priority="1173" stopIfTrue="1">
      <formula>($CB$18&gt;0)</formula>
    </cfRule>
  </conditionalFormatting>
  <conditionalFormatting sqref="BV102">
    <cfRule type="expression" dxfId="743" priority="1174" stopIfTrue="1">
      <formula>($CD$19&gt;0)</formula>
    </cfRule>
    <cfRule type="expression" dxfId="742" priority="1175" stopIfTrue="1">
      <formula>($CC$19&gt;0)</formula>
    </cfRule>
    <cfRule type="expression" dxfId="741" priority="1176" stopIfTrue="1">
      <formula>($CB$19&gt;0)</formula>
    </cfRule>
  </conditionalFormatting>
  <conditionalFormatting sqref="BX102">
    <cfRule type="expression" dxfId="740" priority="1177" stopIfTrue="1">
      <formula>($CD$20&gt;0)</formula>
    </cfRule>
    <cfRule type="expression" dxfId="739" priority="1178" stopIfTrue="1">
      <formula>($CC$20&gt;0)</formula>
    </cfRule>
    <cfRule type="expression" dxfId="738" priority="1179" stopIfTrue="1">
      <formula>($CB$20&gt;0)</formula>
    </cfRule>
  </conditionalFormatting>
  <conditionalFormatting sqref="AS103">
    <cfRule type="expression" dxfId="737" priority="1180" stopIfTrue="1">
      <formula>($CD$97&gt;0)</formula>
    </cfRule>
    <cfRule type="expression" dxfId="736" priority="1181" stopIfTrue="1">
      <formula>($CC$97&gt;0)</formula>
    </cfRule>
    <cfRule type="expression" dxfId="735" priority="1182" stopIfTrue="1">
      <formula>($CB$97&gt;0)</formula>
    </cfRule>
  </conditionalFormatting>
  <conditionalFormatting sqref="AU103">
    <cfRule type="expression" dxfId="734" priority="1183" stopIfTrue="1">
      <formula>($CD$98&gt;0)</formula>
    </cfRule>
    <cfRule type="expression" dxfId="733" priority="1184" stopIfTrue="1">
      <formula>($CC$98&gt;0)</formula>
    </cfRule>
    <cfRule type="expression" dxfId="732" priority="1185" stopIfTrue="1">
      <formula>($CB$98&gt;0)</formula>
    </cfRule>
  </conditionalFormatting>
  <conditionalFormatting sqref="AW103">
    <cfRule type="expression" dxfId="731" priority="1186" stopIfTrue="1">
      <formula>($CD$99&gt;0)</formula>
    </cfRule>
    <cfRule type="expression" dxfId="730" priority="1187" stopIfTrue="1">
      <formula>($CC$99&gt;0)</formula>
    </cfRule>
    <cfRule type="expression" dxfId="729" priority="1188" stopIfTrue="1">
      <formula>($CB$99&gt;0)</formula>
    </cfRule>
  </conditionalFormatting>
  <conditionalFormatting sqref="AY103">
    <cfRule type="expression" dxfId="728" priority="1189" stopIfTrue="1">
      <formula>($CD$100&gt;0)</formula>
    </cfRule>
    <cfRule type="expression" dxfId="727" priority="1190" stopIfTrue="1">
      <formula>($CC$100&gt;0)</formula>
    </cfRule>
    <cfRule type="expression" dxfId="726" priority="1191" stopIfTrue="1">
      <formula>($CB$100&gt;0)</formula>
    </cfRule>
  </conditionalFormatting>
  <conditionalFormatting sqref="BA103">
    <cfRule type="expression" dxfId="725" priority="1192" stopIfTrue="1">
      <formula>($CD$101&gt;0)</formula>
    </cfRule>
    <cfRule type="expression" dxfId="724" priority="1193" stopIfTrue="1">
      <formula>($CC$101&gt;0)</formula>
    </cfRule>
    <cfRule type="expression" dxfId="723" priority="1194" stopIfTrue="1">
      <formula>($CB$101&gt;0)</formula>
    </cfRule>
  </conditionalFormatting>
  <conditionalFormatting sqref="BC103">
    <cfRule type="expression" dxfId="722" priority="1195" stopIfTrue="1">
      <formula>($CD$102&gt;0)</formula>
    </cfRule>
    <cfRule type="expression" dxfId="721" priority="1196" stopIfTrue="1">
      <formula>($CC$102&gt;0)</formula>
    </cfRule>
    <cfRule type="expression" dxfId="720" priority="1197" stopIfTrue="1">
      <formula>($CB$102&gt;0)</formula>
    </cfRule>
  </conditionalFormatting>
  <conditionalFormatting sqref="B105">
    <cfRule type="expression" dxfId="719" priority="1198" stopIfTrue="1">
      <formula>($CD$318&gt;0)</formula>
    </cfRule>
    <cfRule type="expression" dxfId="718" priority="1199" stopIfTrue="1">
      <formula>($CC$318&gt;0)</formula>
    </cfRule>
    <cfRule type="expression" dxfId="717" priority="1200" stopIfTrue="1">
      <formula>($CB$318&gt;0)</formula>
    </cfRule>
  </conditionalFormatting>
  <conditionalFormatting sqref="C105">
    <cfRule type="expression" dxfId="716" priority="1201" stopIfTrue="1">
      <formula>($CD$319&gt;0)</formula>
    </cfRule>
    <cfRule type="expression" dxfId="715" priority="1202" stopIfTrue="1">
      <formula>($CC$319&gt;0)</formula>
    </cfRule>
    <cfRule type="expression" dxfId="714" priority="1203" stopIfTrue="1">
      <formula>($CB$319&gt;0)</formula>
    </cfRule>
  </conditionalFormatting>
  <conditionalFormatting sqref="D105">
    <cfRule type="expression" dxfId="713" priority="1204" stopIfTrue="1">
      <formula>($CD$301&gt;0)</formula>
    </cfRule>
    <cfRule type="expression" dxfId="712" priority="1205" stopIfTrue="1">
      <formula>($CC$301&gt;0)</formula>
    </cfRule>
    <cfRule type="expression" dxfId="711" priority="1206" stopIfTrue="1">
      <formula>($CB$301&gt;0)</formula>
    </cfRule>
  </conditionalFormatting>
  <conditionalFormatting sqref="E105">
    <cfRule type="expression" dxfId="710" priority="1207" stopIfTrue="1">
      <formula>($CD$302&gt;0)</formula>
    </cfRule>
    <cfRule type="expression" dxfId="709" priority="1208" stopIfTrue="1">
      <formula>($CC$302&gt;0)</formula>
    </cfRule>
    <cfRule type="expression" dxfId="708" priority="1209" stopIfTrue="1">
      <formula>($CB$302&gt;0)</formula>
    </cfRule>
  </conditionalFormatting>
  <conditionalFormatting sqref="F105">
    <cfRule type="expression" dxfId="707" priority="1210" stopIfTrue="1">
      <formula>($CD$303&gt;0)</formula>
    </cfRule>
    <cfRule type="expression" dxfId="706" priority="1211" stopIfTrue="1">
      <formula>($CC$303&gt;0)</formula>
    </cfRule>
    <cfRule type="expression" dxfId="705" priority="1212" stopIfTrue="1">
      <formula>($CB$303&gt;0)</formula>
    </cfRule>
  </conditionalFormatting>
  <conditionalFormatting sqref="G105">
    <cfRule type="expression" dxfId="704" priority="1213" stopIfTrue="1">
      <formula>($CD$304&gt;0)</formula>
    </cfRule>
    <cfRule type="expression" dxfId="703" priority="1214" stopIfTrue="1">
      <formula>($CC$304&gt;0)</formula>
    </cfRule>
    <cfRule type="expression" dxfId="702" priority="1215" stopIfTrue="1">
      <formula>($CB$304&gt;0)</formula>
    </cfRule>
  </conditionalFormatting>
  <conditionalFormatting sqref="H105">
    <cfRule type="expression" dxfId="701" priority="1216" stopIfTrue="1">
      <formula>($CD$274&gt;0)</formula>
    </cfRule>
    <cfRule type="expression" dxfId="700" priority="1217" stopIfTrue="1">
      <formula>($CC$274&gt;0)</formula>
    </cfRule>
    <cfRule type="expression" dxfId="699" priority="1218" stopIfTrue="1">
      <formula>($CB$274&gt;0)</formula>
    </cfRule>
  </conditionalFormatting>
  <conditionalFormatting sqref="J105">
    <cfRule type="expression" dxfId="698" priority="1219" stopIfTrue="1">
      <formula>($CD$275&gt;0)</formula>
    </cfRule>
    <cfRule type="expression" dxfId="697" priority="1220" stopIfTrue="1">
      <formula>($CC$275&gt;0)</formula>
    </cfRule>
    <cfRule type="expression" dxfId="696" priority="1221" stopIfTrue="1">
      <formula>($CB$275&gt;0)</formula>
    </cfRule>
  </conditionalFormatting>
  <conditionalFormatting sqref="L105">
    <cfRule type="expression" dxfId="695" priority="1222" stopIfTrue="1">
      <formula>($CD$276&gt;0)</formula>
    </cfRule>
    <cfRule type="expression" dxfId="694" priority="1223" stopIfTrue="1">
      <formula>($CC$276&gt;0)</formula>
    </cfRule>
    <cfRule type="expression" dxfId="693" priority="1224" stopIfTrue="1">
      <formula>($CB$276&gt;0)</formula>
    </cfRule>
  </conditionalFormatting>
  <conditionalFormatting sqref="Q105">
    <cfRule type="expression" dxfId="692" priority="1225" stopIfTrue="1">
      <formula>($CD$242&gt;0)</formula>
    </cfRule>
    <cfRule type="expression" dxfId="691" priority="1226" stopIfTrue="1">
      <formula>($CC$242&gt;0)</formula>
    </cfRule>
    <cfRule type="expression" dxfId="690" priority="1227" stopIfTrue="1">
      <formula>($CB$242&gt;0)</formula>
    </cfRule>
  </conditionalFormatting>
  <conditionalFormatting sqref="T105">
    <cfRule type="expression" dxfId="689" priority="1228" stopIfTrue="1">
      <formula>($CD$243&gt;0)</formula>
    </cfRule>
    <cfRule type="expression" dxfId="688" priority="1229" stopIfTrue="1">
      <formula>($CC$243&gt;0)</formula>
    </cfRule>
    <cfRule type="expression" dxfId="687" priority="1230" stopIfTrue="1">
      <formula>($CB$243&gt;0)</formula>
    </cfRule>
  </conditionalFormatting>
  <conditionalFormatting sqref="W105">
    <cfRule type="expression" dxfId="686" priority="1231" stopIfTrue="1">
      <formula>($CD$244&gt;0)</formula>
    </cfRule>
    <cfRule type="expression" dxfId="685" priority="1232" stopIfTrue="1">
      <formula>($CC$244&gt;0)</formula>
    </cfRule>
    <cfRule type="expression" dxfId="684" priority="1233" stopIfTrue="1">
      <formula>($CB$244&gt;0)</formula>
    </cfRule>
  </conditionalFormatting>
  <conditionalFormatting sqref="Z105">
    <cfRule type="expression" dxfId="683" priority="1234" stopIfTrue="1">
      <formula>($CD$245&gt;0)</formula>
    </cfRule>
    <cfRule type="expression" dxfId="682" priority="1235" stopIfTrue="1">
      <formula>($CC$245&gt;0)</formula>
    </cfRule>
    <cfRule type="expression" dxfId="681" priority="1236" stopIfTrue="1">
      <formula>($CB$245&gt;0)</formula>
    </cfRule>
  </conditionalFormatting>
  <conditionalFormatting sqref="AC105">
    <cfRule type="expression" dxfId="680" priority="1237" stopIfTrue="1">
      <formula>($CD$206&gt;0)</formula>
    </cfRule>
    <cfRule type="expression" dxfId="679" priority="1238" stopIfTrue="1">
      <formula>($CC$206&gt;0)</formula>
    </cfRule>
    <cfRule type="expression" dxfId="678" priority="1239" stopIfTrue="1">
      <formula>($CB$206&gt;0)</formula>
    </cfRule>
  </conditionalFormatting>
  <conditionalFormatting sqref="AD105">
    <cfRule type="expression" dxfId="677" priority="1240" stopIfTrue="1">
      <formula>($CD$207&gt;0)</formula>
    </cfRule>
    <cfRule type="expression" dxfId="676" priority="1241" stopIfTrue="1">
      <formula>($CC$207&gt;0)</formula>
    </cfRule>
    <cfRule type="expression" dxfId="675" priority="1242" stopIfTrue="1">
      <formula>($CB$207&gt;0)</formula>
    </cfRule>
  </conditionalFormatting>
  <conditionalFormatting sqref="AE105">
    <cfRule type="expression" dxfId="674" priority="1243" stopIfTrue="1">
      <formula>($CD$208&gt;0)</formula>
    </cfRule>
    <cfRule type="expression" dxfId="673" priority="1244" stopIfTrue="1">
      <formula>($CC$208&gt;0)</formula>
    </cfRule>
    <cfRule type="expression" dxfId="672" priority="1245" stopIfTrue="1">
      <formula>($CB$208&gt;0)</formula>
    </cfRule>
  </conditionalFormatting>
  <conditionalFormatting sqref="AF105">
    <cfRule type="expression" dxfId="671" priority="1246" stopIfTrue="1">
      <formula>($CD$209&gt;0)</formula>
    </cfRule>
    <cfRule type="expression" dxfId="670" priority="1247" stopIfTrue="1">
      <formula>($CC$209&gt;0)</formula>
    </cfRule>
    <cfRule type="expression" dxfId="669" priority="1248" stopIfTrue="1">
      <formula>($CB$209&gt;0)</formula>
    </cfRule>
  </conditionalFormatting>
  <conditionalFormatting sqref="AG105">
    <cfRule type="expression" dxfId="668" priority="1249" stopIfTrue="1">
      <formula>($CD$174&gt;0)</formula>
    </cfRule>
    <cfRule type="expression" dxfId="667" priority="1250" stopIfTrue="1">
      <formula>($CC$174&gt;0)</formula>
    </cfRule>
    <cfRule type="expression" dxfId="666" priority="1251" stopIfTrue="1">
      <formula>($CB$174&gt;0)</formula>
    </cfRule>
  </conditionalFormatting>
  <conditionalFormatting sqref="AH105">
    <cfRule type="expression" dxfId="665" priority="1252" stopIfTrue="1">
      <formula>($CD$175&gt;0)</formula>
    </cfRule>
    <cfRule type="expression" dxfId="664" priority="1253" stopIfTrue="1">
      <formula>($CC$175&gt;0)</formula>
    </cfRule>
    <cfRule type="expression" dxfId="663" priority="1254" stopIfTrue="1">
      <formula>($CB$175&gt;0)</formula>
    </cfRule>
  </conditionalFormatting>
  <conditionalFormatting sqref="AI105">
    <cfRule type="expression" dxfId="662" priority="1255" stopIfTrue="1">
      <formula>($CD$176&gt;0)</formula>
    </cfRule>
    <cfRule type="expression" dxfId="661" priority="1256" stopIfTrue="1">
      <formula>($CC$176&gt;0)</formula>
    </cfRule>
    <cfRule type="expression" dxfId="660" priority="1257" stopIfTrue="1">
      <formula>($CB$176&gt;0)</formula>
    </cfRule>
  </conditionalFormatting>
  <conditionalFormatting sqref="AJ105">
    <cfRule type="expression" dxfId="659" priority="1258" stopIfTrue="1">
      <formula>($CD$177&gt;0)</formula>
    </cfRule>
    <cfRule type="expression" dxfId="658" priority="1259" stopIfTrue="1">
      <formula>($CC$177&gt;0)</formula>
    </cfRule>
    <cfRule type="expression" dxfId="657" priority="1260" stopIfTrue="1">
      <formula>($CB$177&gt;0)</formula>
    </cfRule>
  </conditionalFormatting>
  <conditionalFormatting sqref="AK105">
    <cfRule type="expression" dxfId="656" priority="1261" stopIfTrue="1">
      <formula>($CD$153&gt;0)</formula>
    </cfRule>
    <cfRule type="expression" dxfId="655" priority="1262" stopIfTrue="1">
      <formula>($CC$153&gt;0)</formula>
    </cfRule>
    <cfRule type="expression" dxfId="654" priority="1263" stopIfTrue="1">
      <formula>($CB$153&gt;0)</formula>
    </cfRule>
  </conditionalFormatting>
  <conditionalFormatting sqref="AN105">
    <cfRule type="expression" dxfId="653" priority="1264" stopIfTrue="1">
      <formula>($CD$147&gt;0)</formula>
    </cfRule>
    <cfRule type="expression" dxfId="652" priority="1265" stopIfTrue="1">
      <formula>($CC$147&gt;0)</formula>
    </cfRule>
    <cfRule type="expression" dxfId="651" priority="1266" stopIfTrue="1">
      <formula>($CB$147&gt;0)</formula>
    </cfRule>
  </conditionalFormatting>
  <conditionalFormatting sqref="AO105">
    <cfRule type="expression" dxfId="650" priority="1267" stopIfTrue="1">
      <formula>($CD$131&gt;0)</formula>
    </cfRule>
    <cfRule type="expression" dxfId="649" priority="1268" stopIfTrue="1">
      <formula>($CC$131&gt;0)</formula>
    </cfRule>
    <cfRule type="expression" dxfId="648" priority="1269" stopIfTrue="1">
      <formula>($CB$131&gt;0)</formula>
    </cfRule>
  </conditionalFormatting>
  <conditionalFormatting sqref="AP105">
    <cfRule type="expression" dxfId="647" priority="1270" stopIfTrue="1">
      <formula>($CD$132&gt;0)</formula>
    </cfRule>
    <cfRule type="expression" dxfId="646" priority="1271" stopIfTrue="1">
      <formula>($CC$132&gt;0)</formula>
    </cfRule>
    <cfRule type="expression" dxfId="645" priority="1272" stopIfTrue="1">
      <formula>($CB$132&gt;0)</formula>
    </cfRule>
  </conditionalFormatting>
  <conditionalFormatting sqref="AQ105">
    <cfRule type="expression" dxfId="644" priority="1273" stopIfTrue="1">
      <formula>($CD$133&gt;0)</formula>
    </cfRule>
    <cfRule type="expression" dxfId="643" priority="1274" stopIfTrue="1">
      <formula>($CC$133&gt;0)</formula>
    </cfRule>
    <cfRule type="expression" dxfId="642" priority="1275" stopIfTrue="1">
      <formula>($CB$133&gt;0)</formula>
    </cfRule>
  </conditionalFormatting>
  <conditionalFormatting sqref="AR105">
    <cfRule type="expression" dxfId="641" priority="1276" stopIfTrue="1">
      <formula>($CD$134&gt;0)</formula>
    </cfRule>
    <cfRule type="expression" dxfId="640" priority="1277" stopIfTrue="1">
      <formula>($CC$134&gt;0)</formula>
    </cfRule>
    <cfRule type="expression" dxfId="639" priority="1278" stopIfTrue="1">
      <formula>($CB$134&gt;0)</formula>
    </cfRule>
  </conditionalFormatting>
  <conditionalFormatting sqref="BE105">
    <cfRule type="expression" dxfId="638" priority="1279" stopIfTrue="1">
      <formula>($CD$60&gt;0)</formula>
    </cfRule>
    <cfRule type="expression" dxfId="637" priority="1280" stopIfTrue="1">
      <formula>($CC$60&gt;0)</formula>
    </cfRule>
    <cfRule type="expression" dxfId="636" priority="1281" stopIfTrue="1">
      <formula>($CB$60&gt;0)</formula>
    </cfRule>
  </conditionalFormatting>
  <conditionalFormatting sqref="BF105">
    <cfRule type="expression" dxfId="635" priority="1282" stopIfTrue="1">
      <formula>($CD$61&gt;0)</formula>
    </cfRule>
    <cfRule type="expression" dxfId="634" priority="1283" stopIfTrue="1">
      <formula>($CC$61&gt;0)</formula>
    </cfRule>
    <cfRule type="expression" dxfId="633" priority="1284" stopIfTrue="1">
      <formula>($CB$61&gt;0)</formula>
    </cfRule>
  </conditionalFormatting>
  <conditionalFormatting sqref="BJ105">
    <cfRule type="expression" dxfId="632" priority="1285" stopIfTrue="1">
      <formula>($CD$45&gt;0)</formula>
    </cfRule>
    <cfRule type="expression" dxfId="631" priority="1286" stopIfTrue="1">
      <formula>($CC$45&gt;0)</formula>
    </cfRule>
    <cfRule type="expression" dxfId="630" priority="1287" stopIfTrue="1">
      <formula>($CB$45&gt;0)</formula>
    </cfRule>
  </conditionalFormatting>
  <conditionalFormatting sqref="BK105">
    <cfRule type="expression" dxfId="629" priority="1288" stopIfTrue="1">
      <formula>($CD$46&gt;0)</formula>
    </cfRule>
    <cfRule type="expression" dxfId="628" priority="1289" stopIfTrue="1">
      <formula>($CC$46&gt;0)</formula>
    </cfRule>
    <cfRule type="expression" dxfId="627" priority="1290" stopIfTrue="1">
      <formula>($CB$46&gt;0)</formula>
    </cfRule>
  </conditionalFormatting>
  <conditionalFormatting sqref="BL105">
    <cfRule type="expression" dxfId="626" priority="1291" stopIfTrue="1">
      <formula>($CD$47&gt;0)</formula>
    </cfRule>
    <cfRule type="expression" dxfId="625" priority="1292" stopIfTrue="1">
      <formula>($CC$47&gt;0)</formula>
    </cfRule>
    <cfRule type="expression" dxfId="624" priority="1293" stopIfTrue="1">
      <formula>($CB$47&gt;0)</formula>
    </cfRule>
  </conditionalFormatting>
  <conditionalFormatting sqref="BM105">
    <cfRule type="expression" dxfId="623" priority="1294" stopIfTrue="1">
      <formula>($CD$48&gt;0)</formula>
    </cfRule>
    <cfRule type="expression" dxfId="622" priority="1295" stopIfTrue="1">
      <formula>($CC$48&gt;0)</formula>
    </cfRule>
    <cfRule type="expression" dxfId="621" priority="1296" stopIfTrue="1">
      <formula>($CB$48&gt;0)</formula>
    </cfRule>
  </conditionalFormatting>
  <conditionalFormatting sqref="BN105">
    <cfRule type="expression" dxfId="620" priority="1297" stopIfTrue="1">
      <formula>($CD$11&gt;0)</formula>
    </cfRule>
    <cfRule type="expression" dxfId="619" priority="1298" stopIfTrue="1">
      <formula>($CC$11&gt;0)</formula>
    </cfRule>
    <cfRule type="expression" dxfId="618" priority="1299" stopIfTrue="1">
      <formula>($CB$11&gt;0)</formula>
    </cfRule>
  </conditionalFormatting>
  <conditionalFormatting sqref="BQ105">
    <cfRule type="expression" dxfId="617" priority="1300" stopIfTrue="1">
      <formula>($CD$12&gt;0)</formula>
    </cfRule>
    <cfRule type="expression" dxfId="616" priority="1301" stopIfTrue="1">
      <formula>($CC$12&gt;0)</formula>
    </cfRule>
    <cfRule type="expression" dxfId="615" priority="1302" stopIfTrue="1">
      <formula>($CB$12&gt;0)</formula>
    </cfRule>
  </conditionalFormatting>
  <conditionalFormatting sqref="BT105">
    <cfRule type="expression" dxfId="614" priority="1303" stopIfTrue="1">
      <formula>($CD$13&gt;0)</formula>
    </cfRule>
    <cfRule type="expression" dxfId="613" priority="1304" stopIfTrue="1">
      <formula>($CC$13&gt;0)</formula>
    </cfRule>
    <cfRule type="expression" dxfId="612" priority="1305" stopIfTrue="1">
      <formula>($CB$13&gt;0)</formula>
    </cfRule>
  </conditionalFormatting>
  <conditionalFormatting sqref="BW105">
    <cfRule type="expression" dxfId="611" priority="1306" stopIfTrue="1">
      <formula>($CD$14&gt;0)</formula>
    </cfRule>
    <cfRule type="expression" dxfId="610" priority="1307" stopIfTrue="1">
      <formula>($CC$14&gt;0)</formula>
    </cfRule>
    <cfRule type="expression" dxfId="609" priority="1308" stopIfTrue="1">
      <formula>($CB$14&gt;0)</formula>
    </cfRule>
  </conditionalFormatting>
  <conditionalFormatting sqref="AS107">
    <cfRule type="expression" dxfId="608" priority="1309" stopIfTrue="1">
      <formula>($CD$91&gt;0)</formula>
    </cfRule>
    <cfRule type="expression" dxfId="607" priority="1310" stopIfTrue="1">
      <formula>($CC$91&gt;0)</formula>
    </cfRule>
    <cfRule type="expression" dxfId="606" priority="1311" stopIfTrue="1">
      <formula>($CB$91&gt;0)</formula>
    </cfRule>
  </conditionalFormatting>
  <conditionalFormatting sqref="AU107">
    <cfRule type="expression" dxfId="605" priority="1312" stopIfTrue="1">
      <formula>($CD$92&gt;0)</formula>
    </cfRule>
    <cfRule type="expression" dxfId="604" priority="1313" stopIfTrue="1">
      <formula>($CC$92&gt;0)</formula>
    </cfRule>
    <cfRule type="expression" dxfId="603" priority="1314" stopIfTrue="1">
      <formula>($CB$92&gt;0)</formula>
    </cfRule>
  </conditionalFormatting>
  <conditionalFormatting sqref="AW107">
    <cfRule type="expression" dxfId="602" priority="1315" stopIfTrue="1">
      <formula>($CD$93&gt;0)</formula>
    </cfRule>
    <cfRule type="expression" dxfId="601" priority="1316" stopIfTrue="1">
      <formula>($CC$93&gt;0)</formula>
    </cfRule>
    <cfRule type="expression" dxfId="600" priority="1317" stopIfTrue="1">
      <formula>($CB$93&gt;0)</formula>
    </cfRule>
  </conditionalFormatting>
  <conditionalFormatting sqref="AY107">
    <cfRule type="expression" dxfId="599" priority="1318" stopIfTrue="1">
      <formula>($CD$94&gt;0)</formula>
    </cfRule>
    <cfRule type="expression" dxfId="598" priority="1319" stopIfTrue="1">
      <formula>($CC$94&gt;0)</formula>
    </cfRule>
    <cfRule type="expression" dxfId="597" priority="1320" stopIfTrue="1">
      <formula>($CB$94&gt;0)</formula>
    </cfRule>
  </conditionalFormatting>
  <conditionalFormatting sqref="BA107">
    <cfRule type="expression" dxfId="596" priority="1321" stopIfTrue="1">
      <formula>($CD$95&gt;0)</formula>
    </cfRule>
    <cfRule type="expression" dxfId="595" priority="1322" stopIfTrue="1">
      <formula>($CC$95&gt;0)</formula>
    </cfRule>
    <cfRule type="expression" dxfId="594" priority="1323" stopIfTrue="1">
      <formula>($CB$95&gt;0)</formula>
    </cfRule>
  </conditionalFormatting>
  <conditionalFormatting sqref="BC107">
    <cfRule type="expression" dxfId="593" priority="1324" stopIfTrue="1">
      <formula>($CD$96&gt;0)</formula>
    </cfRule>
    <cfRule type="expression" dxfId="592" priority="1325" stopIfTrue="1">
      <formula>($CC$96&gt;0)</formula>
    </cfRule>
    <cfRule type="expression" dxfId="591" priority="1326" stopIfTrue="1">
      <formula>($CB$96&gt;0)</formula>
    </cfRule>
  </conditionalFormatting>
  <conditionalFormatting sqref="H109">
    <cfRule type="expression" dxfId="590" priority="1327" stopIfTrue="1">
      <formula>($CD$271&gt;0)</formula>
    </cfRule>
    <cfRule type="expression" dxfId="589" priority="1328" stopIfTrue="1">
      <formula>($CC$271&gt;0)</formula>
    </cfRule>
    <cfRule type="expression" dxfId="588" priority="1329" stopIfTrue="1">
      <formula>($CB$271&gt;0)</formula>
    </cfRule>
  </conditionalFormatting>
  <conditionalFormatting sqref="J109">
    <cfRule type="expression" dxfId="587" priority="1330" stopIfTrue="1">
      <formula>($CD$272&gt;0)</formula>
    </cfRule>
    <cfRule type="expression" dxfId="586" priority="1331" stopIfTrue="1">
      <formula>($CC$272&gt;0)</formula>
    </cfRule>
    <cfRule type="expression" dxfId="585" priority="1332" stopIfTrue="1">
      <formula>($CB$272&gt;0)</formula>
    </cfRule>
  </conditionalFormatting>
  <conditionalFormatting sqref="L109">
    <cfRule type="expression" dxfId="584" priority="1333" stopIfTrue="1">
      <formula>($CD$273&gt;0)</formula>
    </cfRule>
    <cfRule type="expression" dxfId="583" priority="1334" stopIfTrue="1">
      <formula>($CC$273&gt;0)</formula>
    </cfRule>
    <cfRule type="expression" dxfId="582" priority="1335" stopIfTrue="1">
      <formula>($CB$273&gt;0)</formula>
    </cfRule>
  </conditionalFormatting>
  <conditionalFormatting sqref="B110">
    <cfRule type="expression" dxfId="581" priority="1336" stopIfTrue="1">
      <formula>($CD$316&gt;0)</formula>
    </cfRule>
    <cfRule type="expression" dxfId="580" priority="1337" stopIfTrue="1">
      <formula>($CC$316&gt;0)</formula>
    </cfRule>
    <cfRule type="expression" dxfId="579" priority="1338" stopIfTrue="1">
      <formula>($CB$316&gt;0)</formula>
    </cfRule>
  </conditionalFormatting>
  <conditionalFormatting sqref="C110">
    <cfRule type="expression" dxfId="578" priority="1339" stopIfTrue="1">
      <formula>($CD$317&gt;0)</formula>
    </cfRule>
    <cfRule type="expression" dxfId="577" priority="1340" stopIfTrue="1">
      <formula>($CC$317&gt;0)</formula>
    </cfRule>
    <cfRule type="expression" dxfId="576" priority="1341" stopIfTrue="1">
      <formula>($CB$317&gt;0)</formula>
    </cfRule>
  </conditionalFormatting>
  <conditionalFormatting sqref="D110">
    <cfRule type="expression" dxfId="575" priority="1342" stopIfTrue="1">
      <formula>($CD$297&gt;0)</formula>
    </cfRule>
    <cfRule type="expression" dxfId="574" priority="1343" stopIfTrue="1">
      <formula>($CC$297&gt;0)</formula>
    </cfRule>
    <cfRule type="expression" dxfId="573" priority="1344" stopIfTrue="1">
      <formula>($CB$297&gt;0)</formula>
    </cfRule>
  </conditionalFormatting>
  <conditionalFormatting sqref="E110">
    <cfRule type="expression" dxfId="572" priority="1345" stopIfTrue="1">
      <formula>($CD$298&gt;0)</formula>
    </cfRule>
    <cfRule type="expression" dxfId="571" priority="1346" stopIfTrue="1">
      <formula>($CC$298&gt;0)</formula>
    </cfRule>
    <cfRule type="expression" dxfId="570" priority="1347" stopIfTrue="1">
      <formula>($CB$298&gt;0)</formula>
    </cfRule>
  </conditionalFormatting>
  <conditionalFormatting sqref="F110">
    <cfRule type="expression" dxfId="569" priority="1348" stopIfTrue="1">
      <formula>($CD$299&gt;0)</formula>
    </cfRule>
    <cfRule type="expression" dxfId="568" priority="1349" stopIfTrue="1">
      <formula>($CC$299&gt;0)</formula>
    </cfRule>
    <cfRule type="expression" dxfId="567" priority="1350" stopIfTrue="1">
      <formula>($CB$299&gt;0)</formula>
    </cfRule>
  </conditionalFormatting>
  <conditionalFormatting sqref="G110">
    <cfRule type="expression" dxfId="566" priority="1351" stopIfTrue="1">
      <formula>($CD$300&gt;0)</formula>
    </cfRule>
    <cfRule type="expression" dxfId="565" priority="1352" stopIfTrue="1">
      <formula>($CC$300&gt;0)</formula>
    </cfRule>
    <cfRule type="expression" dxfId="564" priority="1353" stopIfTrue="1">
      <formula>($CB$300&gt;0)</formula>
    </cfRule>
  </conditionalFormatting>
  <conditionalFormatting sqref="Q110">
    <cfRule type="expression" dxfId="563" priority="1354" stopIfTrue="1">
      <formula>($CD$238&gt;0)</formula>
    </cfRule>
    <cfRule type="expression" dxfId="562" priority="1355" stopIfTrue="1">
      <formula>($CC$238&gt;0)</formula>
    </cfRule>
    <cfRule type="expression" dxfId="561" priority="1356" stopIfTrue="1">
      <formula>($CB$238&gt;0)</formula>
    </cfRule>
  </conditionalFormatting>
  <conditionalFormatting sqref="T110">
    <cfRule type="expression" dxfId="560" priority="1357" stopIfTrue="1">
      <formula>($CD$239&gt;0)</formula>
    </cfRule>
    <cfRule type="expression" dxfId="559" priority="1358" stopIfTrue="1">
      <formula>($CC$239&gt;0)</formula>
    </cfRule>
    <cfRule type="expression" dxfId="558" priority="1359" stopIfTrue="1">
      <formula>($CB$239&gt;0)</formula>
    </cfRule>
  </conditionalFormatting>
  <conditionalFormatting sqref="W110">
    <cfRule type="expression" dxfId="557" priority="1360" stopIfTrue="1">
      <formula>($CD$240&gt;0)</formula>
    </cfRule>
    <cfRule type="expression" dxfId="556" priority="1361" stopIfTrue="1">
      <formula>($CC$240&gt;0)</formula>
    </cfRule>
    <cfRule type="expression" dxfId="555" priority="1362" stopIfTrue="1">
      <formula>($CB$240&gt;0)</formula>
    </cfRule>
  </conditionalFormatting>
  <conditionalFormatting sqref="Z110">
    <cfRule type="expression" dxfId="554" priority="1363" stopIfTrue="1">
      <formula>($CD$241&gt;0)</formula>
    </cfRule>
    <cfRule type="expression" dxfId="553" priority="1364" stopIfTrue="1">
      <formula>($CC$241&gt;0)</formula>
    </cfRule>
    <cfRule type="expression" dxfId="552" priority="1365" stopIfTrue="1">
      <formula>($CB$241&gt;0)</formula>
    </cfRule>
  </conditionalFormatting>
  <conditionalFormatting sqref="AC110">
    <cfRule type="expression" dxfId="551" priority="1366" stopIfTrue="1">
      <formula>($CD$202&gt;0)</formula>
    </cfRule>
    <cfRule type="expression" dxfId="550" priority="1367" stopIfTrue="1">
      <formula>($CC$202&gt;0)</formula>
    </cfRule>
    <cfRule type="expression" dxfId="549" priority="1368" stopIfTrue="1">
      <formula>($CB$202&gt;0)</formula>
    </cfRule>
  </conditionalFormatting>
  <conditionalFormatting sqref="AD110">
    <cfRule type="expression" dxfId="548" priority="1369" stopIfTrue="1">
      <formula>($CD$203&gt;0)</formula>
    </cfRule>
    <cfRule type="expression" dxfId="547" priority="1370" stopIfTrue="1">
      <formula>($CC$203&gt;0)</formula>
    </cfRule>
    <cfRule type="expression" dxfId="546" priority="1371" stopIfTrue="1">
      <formula>($CB$203&gt;0)</formula>
    </cfRule>
  </conditionalFormatting>
  <conditionalFormatting sqref="AE110">
    <cfRule type="expression" dxfId="545" priority="1372" stopIfTrue="1">
      <formula>($CD$204&gt;0)</formula>
    </cfRule>
    <cfRule type="expression" dxfId="544" priority="1373" stopIfTrue="1">
      <formula>($CC$204&gt;0)</formula>
    </cfRule>
    <cfRule type="expression" dxfId="543" priority="1374" stopIfTrue="1">
      <formula>($CB$204&gt;0)</formula>
    </cfRule>
  </conditionalFormatting>
  <conditionalFormatting sqref="AF110">
    <cfRule type="expression" dxfId="542" priority="1375" stopIfTrue="1">
      <formula>($CD$205&gt;0)</formula>
    </cfRule>
    <cfRule type="expression" dxfId="541" priority="1376" stopIfTrue="1">
      <formula>($CC$205&gt;0)</formula>
    </cfRule>
    <cfRule type="expression" dxfId="540" priority="1377" stopIfTrue="1">
      <formula>($CB$205&gt;0)</formula>
    </cfRule>
  </conditionalFormatting>
  <conditionalFormatting sqref="AG110">
    <cfRule type="expression" dxfId="539" priority="1378" stopIfTrue="1">
      <formula>($CD$170&gt;0)</formula>
    </cfRule>
    <cfRule type="expression" dxfId="538" priority="1379" stopIfTrue="1">
      <formula>($CC$170&gt;0)</formula>
    </cfRule>
    <cfRule type="expression" dxfId="537" priority="1380" stopIfTrue="1">
      <formula>($CB$170&gt;0)</formula>
    </cfRule>
  </conditionalFormatting>
  <conditionalFormatting sqref="AH110">
    <cfRule type="expression" dxfId="536" priority="1381" stopIfTrue="1">
      <formula>($CD$171&gt;0)</formula>
    </cfRule>
    <cfRule type="expression" dxfId="535" priority="1382" stopIfTrue="1">
      <formula>($CC$171&gt;0)</formula>
    </cfRule>
    <cfRule type="expression" dxfId="534" priority="1383" stopIfTrue="1">
      <formula>($CB$171&gt;0)</formula>
    </cfRule>
  </conditionalFormatting>
  <conditionalFormatting sqref="AI110">
    <cfRule type="expression" dxfId="533" priority="1384" stopIfTrue="1">
      <formula>($CD$172&gt;0)</formula>
    </cfRule>
    <cfRule type="expression" dxfId="532" priority="1385" stopIfTrue="1">
      <formula>($CC$172&gt;0)</formula>
    </cfRule>
    <cfRule type="expression" dxfId="531" priority="1386" stopIfTrue="1">
      <formula>($CB$172&gt;0)</formula>
    </cfRule>
  </conditionalFormatting>
  <conditionalFormatting sqref="AJ110">
    <cfRule type="expression" dxfId="530" priority="1387" stopIfTrue="1">
      <formula>($CD$173&gt;0)</formula>
    </cfRule>
    <cfRule type="expression" dxfId="529" priority="1388" stopIfTrue="1">
      <formula>($CC$173&gt;0)</formula>
    </cfRule>
    <cfRule type="expression" dxfId="528" priority="1389" stopIfTrue="1">
      <formula>($CB$173&gt;0)</formula>
    </cfRule>
  </conditionalFormatting>
  <conditionalFormatting sqref="AK110">
    <cfRule type="expression" dxfId="527" priority="1390" stopIfTrue="1">
      <formula>($CD$152&gt;0)</formula>
    </cfRule>
    <cfRule type="expression" dxfId="526" priority="1391" stopIfTrue="1">
      <formula>($CC$152&gt;0)</formula>
    </cfRule>
    <cfRule type="expression" dxfId="525" priority="1392" stopIfTrue="1">
      <formula>($CB$152&gt;0)</formula>
    </cfRule>
  </conditionalFormatting>
  <conditionalFormatting sqref="AN110">
    <cfRule type="expression" dxfId="524" priority="1393" stopIfTrue="1">
      <formula>($CD$146&gt;0)</formula>
    </cfRule>
    <cfRule type="expression" dxfId="523" priority="1394" stopIfTrue="1">
      <formula>($CC$146&gt;0)</formula>
    </cfRule>
    <cfRule type="expression" dxfId="522" priority="1395" stopIfTrue="1">
      <formula>($CB$146&gt;0)</formula>
    </cfRule>
  </conditionalFormatting>
  <conditionalFormatting sqref="AO110">
    <cfRule type="expression" dxfId="521" priority="1396" stopIfTrue="1">
      <formula>($CD$127&gt;0)</formula>
    </cfRule>
    <cfRule type="expression" dxfId="520" priority="1397" stopIfTrue="1">
      <formula>($CC$127&gt;0)</formula>
    </cfRule>
    <cfRule type="expression" dxfId="519" priority="1398" stopIfTrue="1">
      <formula>($CB$127&gt;0)</formula>
    </cfRule>
  </conditionalFormatting>
  <conditionalFormatting sqref="AP110">
    <cfRule type="expression" dxfId="518" priority="1399" stopIfTrue="1">
      <formula>($CD$128&gt;0)</formula>
    </cfRule>
    <cfRule type="expression" dxfId="517" priority="1400" stopIfTrue="1">
      <formula>($CC$128&gt;0)</formula>
    </cfRule>
    <cfRule type="expression" dxfId="516" priority="1401" stopIfTrue="1">
      <formula>($CB$128&gt;0)</formula>
    </cfRule>
  </conditionalFormatting>
  <conditionalFormatting sqref="AQ110">
    <cfRule type="expression" dxfId="515" priority="1402" stopIfTrue="1">
      <formula>($CD$129&gt;0)</formula>
    </cfRule>
    <cfRule type="expression" dxfId="514" priority="1403" stopIfTrue="1">
      <formula>($CC$129&gt;0)</formula>
    </cfRule>
    <cfRule type="expression" dxfId="513" priority="1404" stopIfTrue="1">
      <formula>($CB$129&gt;0)</formula>
    </cfRule>
  </conditionalFormatting>
  <conditionalFormatting sqref="AR110">
    <cfRule type="expression" dxfId="512" priority="1405" stopIfTrue="1">
      <formula>($CD$130&gt;0)</formula>
    </cfRule>
    <cfRule type="expression" dxfId="511" priority="1406" stopIfTrue="1">
      <formula>($CC$130&gt;0)</formula>
    </cfRule>
    <cfRule type="expression" dxfId="510" priority="1407" stopIfTrue="1">
      <formula>($CB$130&gt;0)</formula>
    </cfRule>
  </conditionalFormatting>
  <conditionalFormatting sqref="BE110">
    <cfRule type="expression" dxfId="509" priority="1408" stopIfTrue="1">
      <formula>($CD$58&gt;0)</formula>
    </cfRule>
    <cfRule type="expression" dxfId="508" priority="1409" stopIfTrue="1">
      <formula>($CC$58&gt;0)</formula>
    </cfRule>
    <cfRule type="expression" dxfId="507" priority="1410" stopIfTrue="1">
      <formula>($CB$58&gt;0)</formula>
    </cfRule>
  </conditionalFormatting>
  <conditionalFormatting sqref="BF110">
    <cfRule type="expression" dxfId="506" priority="1411" stopIfTrue="1">
      <formula>($CD$59&gt;0)</formula>
    </cfRule>
    <cfRule type="expression" dxfId="505" priority="1412" stopIfTrue="1">
      <formula>($CC$59&gt;0)</formula>
    </cfRule>
    <cfRule type="expression" dxfId="504" priority="1413" stopIfTrue="1">
      <formula>($CB$59&gt;0)</formula>
    </cfRule>
  </conditionalFormatting>
  <conditionalFormatting sqref="BJ110">
    <cfRule type="expression" dxfId="503" priority="1414" stopIfTrue="1">
      <formula>($CD$41&gt;0)</formula>
    </cfRule>
    <cfRule type="expression" dxfId="502" priority="1415" stopIfTrue="1">
      <formula>($CC$41&gt;0)</formula>
    </cfRule>
    <cfRule type="expression" dxfId="501" priority="1416" stopIfTrue="1">
      <formula>($CB$41&gt;0)</formula>
    </cfRule>
  </conditionalFormatting>
  <conditionalFormatting sqref="BK110">
    <cfRule type="expression" dxfId="500" priority="1417" stopIfTrue="1">
      <formula>($CD$42&gt;0)</formula>
    </cfRule>
    <cfRule type="expression" dxfId="499" priority="1418" stopIfTrue="1">
      <formula>($CC$42&gt;0)</formula>
    </cfRule>
    <cfRule type="expression" dxfId="498" priority="1419" stopIfTrue="1">
      <formula>($CB$42&gt;0)</formula>
    </cfRule>
  </conditionalFormatting>
  <conditionalFormatting sqref="BL110">
    <cfRule type="expression" dxfId="497" priority="1420" stopIfTrue="1">
      <formula>($CD$43&gt;0)</formula>
    </cfRule>
    <cfRule type="expression" dxfId="496" priority="1421" stopIfTrue="1">
      <formula>($CC$43&gt;0)</formula>
    </cfRule>
    <cfRule type="expression" dxfId="495" priority="1422" stopIfTrue="1">
      <formula>($CB$43&gt;0)</formula>
    </cfRule>
  </conditionalFormatting>
  <conditionalFormatting sqref="BM110">
    <cfRule type="expression" dxfId="494" priority="1423" stopIfTrue="1">
      <formula>($CD$44&gt;0)</formula>
    </cfRule>
    <cfRule type="expression" dxfId="493" priority="1424" stopIfTrue="1">
      <formula>($CC$44&gt;0)</formula>
    </cfRule>
    <cfRule type="expression" dxfId="492" priority="1425" stopIfTrue="1">
      <formula>($CB$44&gt;0)</formula>
    </cfRule>
  </conditionalFormatting>
  <conditionalFormatting sqref="BN110">
    <cfRule type="expression" dxfId="491" priority="1426" stopIfTrue="1">
      <formula>($CD$7&gt;0)</formula>
    </cfRule>
    <cfRule type="expression" dxfId="490" priority="1427" stopIfTrue="1">
      <formula>($CC$7&gt;0)</formula>
    </cfRule>
    <cfRule type="expression" dxfId="489" priority="1428" stopIfTrue="1">
      <formula>($CB$7&gt;0)</formula>
    </cfRule>
  </conditionalFormatting>
  <conditionalFormatting sqref="BQ110">
    <cfRule type="expression" dxfId="488" priority="1429" stopIfTrue="1">
      <formula>($CD$8&gt;0)</formula>
    </cfRule>
    <cfRule type="expression" dxfId="487" priority="1430" stopIfTrue="1">
      <formula>($CC$8&gt;0)</formula>
    </cfRule>
    <cfRule type="expression" dxfId="486" priority="1431" stopIfTrue="1">
      <formula>($CB$8&gt;0)</formula>
    </cfRule>
  </conditionalFormatting>
  <conditionalFormatting sqref="BT110">
    <cfRule type="expression" dxfId="485" priority="1432" stopIfTrue="1">
      <formula>($CD$9&gt;0)</formula>
    </cfRule>
    <cfRule type="expression" dxfId="484" priority="1433" stopIfTrue="1">
      <formula>($CC$9&gt;0)</formula>
    </cfRule>
    <cfRule type="expression" dxfId="483" priority="1434" stopIfTrue="1">
      <formula>($CB$9&gt;0)</formula>
    </cfRule>
  </conditionalFormatting>
  <conditionalFormatting sqref="BW110">
    <cfRule type="expression" dxfId="482" priority="1435" stopIfTrue="1">
      <formula>($CD$10&gt;0)</formula>
    </cfRule>
    <cfRule type="expression" dxfId="481" priority="1436" stopIfTrue="1">
      <formula>($CC$10&gt;0)</formula>
    </cfRule>
    <cfRule type="expression" dxfId="480" priority="1437" stopIfTrue="1">
      <formula>($CB$10&gt;0)</formula>
    </cfRule>
  </conditionalFormatting>
  <conditionalFormatting sqref="AS111">
    <cfRule type="expression" dxfId="479" priority="1438" stopIfTrue="1">
      <formula>($CD$85&gt;0)</formula>
    </cfRule>
    <cfRule type="expression" dxfId="478" priority="1439" stopIfTrue="1">
      <formula>($CC$85&gt;0)</formula>
    </cfRule>
    <cfRule type="expression" dxfId="477" priority="1440" stopIfTrue="1">
      <formula>($CB$85&gt;0)</formula>
    </cfRule>
  </conditionalFormatting>
  <conditionalFormatting sqref="AU111">
    <cfRule type="expression" dxfId="476" priority="1441" stopIfTrue="1">
      <formula>($CD$86&gt;0)</formula>
    </cfRule>
    <cfRule type="expression" dxfId="475" priority="1442" stopIfTrue="1">
      <formula>($CC$86&gt;0)</formula>
    </cfRule>
    <cfRule type="expression" dxfId="474" priority="1443" stopIfTrue="1">
      <formula>($CB$86&gt;0)</formula>
    </cfRule>
  </conditionalFormatting>
  <conditionalFormatting sqref="AW111">
    <cfRule type="expression" dxfId="473" priority="1444" stopIfTrue="1">
      <formula>($CD$87&gt;0)</formula>
    </cfRule>
    <cfRule type="expression" dxfId="472" priority="1445" stopIfTrue="1">
      <formula>($CC$87&gt;0)</formula>
    </cfRule>
    <cfRule type="expression" dxfId="471" priority="1446" stopIfTrue="1">
      <formula>($CB$87&gt;0)</formula>
    </cfRule>
  </conditionalFormatting>
  <conditionalFormatting sqref="AY111">
    <cfRule type="expression" dxfId="470" priority="1447" stopIfTrue="1">
      <formula>($CD$88&gt;0)</formula>
    </cfRule>
    <cfRule type="expression" dxfId="469" priority="1448" stopIfTrue="1">
      <formula>($CC$88&gt;0)</formula>
    </cfRule>
    <cfRule type="expression" dxfId="468" priority="1449" stopIfTrue="1">
      <formula>($CB$88&gt;0)</formula>
    </cfRule>
  </conditionalFormatting>
  <conditionalFormatting sqref="BA111">
    <cfRule type="expression" dxfId="467" priority="1450" stopIfTrue="1">
      <formula>($CD$89&gt;0)</formula>
    </cfRule>
    <cfRule type="expression" dxfId="466" priority="1451" stopIfTrue="1">
      <formula>($CC$89&gt;0)</formula>
    </cfRule>
    <cfRule type="expression" dxfId="465" priority="1452" stopIfTrue="1">
      <formula>($CB$89&gt;0)</formula>
    </cfRule>
  </conditionalFormatting>
  <conditionalFormatting sqref="BC111">
    <cfRule type="expression" dxfId="464" priority="1453" stopIfTrue="1">
      <formula>($CD$90&gt;0)</formula>
    </cfRule>
    <cfRule type="expression" dxfId="463" priority="1454" stopIfTrue="1">
      <formula>($CC$90&gt;0)</formula>
    </cfRule>
    <cfRule type="expression" dxfId="462" priority="1455" stopIfTrue="1">
      <formula>($CB$90&gt;0)</formula>
    </cfRule>
  </conditionalFormatting>
  <conditionalFormatting sqref="H113">
    <cfRule type="expression" dxfId="461" priority="1456" stopIfTrue="1">
      <formula>($CD$268&gt;0)</formula>
    </cfRule>
    <cfRule type="expression" dxfId="460" priority="1457" stopIfTrue="1">
      <formula>($CC$268&gt;0)</formula>
    </cfRule>
    <cfRule type="expression" dxfId="459" priority="1458" stopIfTrue="1">
      <formula>($CB$268&gt;0)</formula>
    </cfRule>
  </conditionalFormatting>
  <conditionalFormatting sqref="J113">
    <cfRule type="expression" dxfId="458" priority="1459" stopIfTrue="1">
      <formula>($CD$269&gt;0)</formula>
    </cfRule>
    <cfRule type="expression" dxfId="457" priority="1460" stopIfTrue="1">
      <formula>($CC$269&gt;0)</formula>
    </cfRule>
    <cfRule type="expression" dxfId="456" priority="1461" stopIfTrue="1">
      <formula>($CB$269&gt;0)</formula>
    </cfRule>
  </conditionalFormatting>
  <conditionalFormatting sqref="L113">
    <cfRule type="expression" dxfId="455" priority="1462" stopIfTrue="1">
      <formula>($CD$270&gt;0)</formula>
    </cfRule>
    <cfRule type="expression" dxfId="454" priority="1463" stopIfTrue="1">
      <formula>($CC$270&gt;0)</formula>
    </cfRule>
    <cfRule type="expression" dxfId="453" priority="1464" stopIfTrue="1">
      <formula>($CB$270&gt;0)</formula>
    </cfRule>
  </conditionalFormatting>
  <conditionalFormatting sqref="B115">
    <cfRule type="expression" dxfId="452" priority="1465" stopIfTrue="1">
      <formula>($CD$314&gt;0)</formula>
    </cfRule>
    <cfRule type="expression" dxfId="451" priority="1466" stopIfTrue="1">
      <formula>($CC$314&gt;0)</formula>
    </cfRule>
    <cfRule type="expression" dxfId="450" priority="1467" stopIfTrue="1">
      <formula>($CB$314&gt;0)</formula>
    </cfRule>
  </conditionalFormatting>
  <conditionalFormatting sqref="C115">
    <cfRule type="expression" dxfId="449" priority="1468" stopIfTrue="1">
      <formula>($CD$315&gt;0)</formula>
    </cfRule>
    <cfRule type="expression" dxfId="448" priority="1469" stopIfTrue="1">
      <formula>($CC$315&gt;0)</formula>
    </cfRule>
    <cfRule type="expression" dxfId="447" priority="1470" stopIfTrue="1">
      <formula>($CB$315&gt;0)</formula>
    </cfRule>
  </conditionalFormatting>
  <conditionalFormatting sqref="D115">
    <cfRule type="expression" dxfId="446" priority="1471" stopIfTrue="1">
      <formula>($CD$293&gt;0)</formula>
    </cfRule>
    <cfRule type="expression" dxfId="445" priority="1472" stopIfTrue="1">
      <formula>($CC$293&gt;0)</formula>
    </cfRule>
    <cfRule type="expression" dxfId="444" priority="1473" stopIfTrue="1">
      <formula>($CB$293&gt;0)</formula>
    </cfRule>
  </conditionalFormatting>
  <conditionalFormatting sqref="E115">
    <cfRule type="expression" dxfId="443" priority="1474" stopIfTrue="1">
      <formula>($CD$294&gt;0)</formula>
    </cfRule>
    <cfRule type="expression" dxfId="442" priority="1475" stopIfTrue="1">
      <formula>($CC$294&gt;0)</formula>
    </cfRule>
    <cfRule type="expression" dxfId="441" priority="1476" stopIfTrue="1">
      <formula>($CB$294&gt;0)</formula>
    </cfRule>
  </conditionalFormatting>
  <conditionalFormatting sqref="F115">
    <cfRule type="expression" dxfId="440" priority="1477" stopIfTrue="1">
      <formula>($CD$295&gt;0)</formula>
    </cfRule>
    <cfRule type="expression" dxfId="439" priority="1478" stopIfTrue="1">
      <formula>($CC$295&gt;0)</formula>
    </cfRule>
    <cfRule type="expression" dxfId="438" priority="1479" stopIfTrue="1">
      <formula>($CB$295&gt;0)</formula>
    </cfRule>
  </conditionalFormatting>
  <conditionalFormatting sqref="G115">
    <cfRule type="expression" dxfId="437" priority="1480" stopIfTrue="1">
      <formula>($CD$296&gt;0)</formula>
    </cfRule>
    <cfRule type="expression" dxfId="436" priority="1481" stopIfTrue="1">
      <formula>($CC$296&gt;0)</formula>
    </cfRule>
    <cfRule type="expression" dxfId="435" priority="1482" stopIfTrue="1">
      <formula>($CB$296&gt;0)</formula>
    </cfRule>
  </conditionalFormatting>
  <conditionalFormatting sqref="Q115">
    <cfRule type="expression" dxfId="434" priority="1483" stopIfTrue="1">
      <formula>($CD$234&gt;0)</formula>
    </cfRule>
    <cfRule type="expression" dxfId="433" priority="1484" stopIfTrue="1">
      <formula>($CC$234&gt;0)</formula>
    </cfRule>
    <cfRule type="expression" dxfId="432" priority="1485" stopIfTrue="1">
      <formula>($CB$234&gt;0)</formula>
    </cfRule>
  </conditionalFormatting>
  <conditionalFormatting sqref="T115">
    <cfRule type="expression" dxfId="431" priority="1486" stopIfTrue="1">
      <formula>($CD$235&gt;0)</formula>
    </cfRule>
    <cfRule type="expression" dxfId="430" priority="1487" stopIfTrue="1">
      <formula>($CC$235&gt;0)</formula>
    </cfRule>
    <cfRule type="expression" dxfId="429" priority="1488" stopIfTrue="1">
      <formula>($CB$235&gt;0)</formula>
    </cfRule>
  </conditionalFormatting>
  <conditionalFormatting sqref="W115">
    <cfRule type="expression" dxfId="428" priority="1489" stopIfTrue="1">
      <formula>($CD$236&gt;0)</formula>
    </cfRule>
    <cfRule type="expression" dxfId="427" priority="1490" stopIfTrue="1">
      <formula>($CC$236&gt;0)</formula>
    </cfRule>
    <cfRule type="expression" dxfId="426" priority="1491" stopIfTrue="1">
      <formula>($CB$236&gt;0)</formula>
    </cfRule>
  </conditionalFormatting>
  <conditionalFormatting sqref="Z115">
    <cfRule type="expression" dxfId="425" priority="1492" stopIfTrue="1">
      <formula>($CD$237&gt;0)</formula>
    </cfRule>
    <cfRule type="expression" dxfId="424" priority="1493" stopIfTrue="1">
      <formula>($CC$237&gt;0)</formula>
    </cfRule>
    <cfRule type="expression" dxfId="423" priority="1494" stopIfTrue="1">
      <formula>($CB$237&gt;0)</formula>
    </cfRule>
  </conditionalFormatting>
  <conditionalFormatting sqref="AC115">
    <cfRule type="expression" dxfId="422" priority="1495" stopIfTrue="1">
      <formula>($CD$198&gt;0)</formula>
    </cfRule>
    <cfRule type="expression" dxfId="421" priority="1496" stopIfTrue="1">
      <formula>($CC$198&gt;0)</formula>
    </cfRule>
    <cfRule type="expression" dxfId="420" priority="1497" stopIfTrue="1">
      <formula>($CB$198&gt;0)</formula>
    </cfRule>
  </conditionalFormatting>
  <conditionalFormatting sqref="AD115">
    <cfRule type="expression" dxfId="419" priority="1498" stopIfTrue="1">
      <formula>($CD$199&gt;0)</formula>
    </cfRule>
    <cfRule type="expression" dxfId="418" priority="1499" stopIfTrue="1">
      <formula>($CC$199&gt;0)</formula>
    </cfRule>
    <cfRule type="expression" dxfId="417" priority="1500" stopIfTrue="1">
      <formula>($CB$199&gt;0)</formula>
    </cfRule>
  </conditionalFormatting>
  <conditionalFormatting sqref="AE115">
    <cfRule type="expression" dxfId="416" priority="1501" stopIfTrue="1">
      <formula>($CD$200&gt;0)</formula>
    </cfRule>
    <cfRule type="expression" dxfId="415" priority="1502" stopIfTrue="1">
      <formula>($CC$200&gt;0)</formula>
    </cfRule>
    <cfRule type="expression" dxfId="414" priority="1503" stopIfTrue="1">
      <formula>($CB$200&gt;0)</formula>
    </cfRule>
  </conditionalFormatting>
  <conditionalFormatting sqref="AF115">
    <cfRule type="expression" dxfId="413" priority="1504" stopIfTrue="1">
      <formula>($CD$201&gt;0)</formula>
    </cfRule>
    <cfRule type="expression" dxfId="412" priority="1505" stopIfTrue="1">
      <formula>($CC$201&gt;0)</formula>
    </cfRule>
    <cfRule type="expression" dxfId="411" priority="1506" stopIfTrue="1">
      <formula>($CB$201&gt;0)</formula>
    </cfRule>
  </conditionalFormatting>
  <conditionalFormatting sqref="AG115">
    <cfRule type="expression" dxfId="410" priority="1507" stopIfTrue="1">
      <formula>($CD$166&gt;0)</formula>
    </cfRule>
    <cfRule type="expression" dxfId="409" priority="1508" stopIfTrue="1">
      <formula>($CC$166&gt;0)</formula>
    </cfRule>
    <cfRule type="expression" dxfId="408" priority="1509" stopIfTrue="1">
      <formula>($CB$166&gt;0)</formula>
    </cfRule>
  </conditionalFormatting>
  <conditionalFormatting sqref="AH115 AJ130">
    <cfRule type="expression" dxfId="407" priority="1510" stopIfTrue="1">
      <formula>($CD$167&gt;0)</formula>
    </cfRule>
    <cfRule type="expression" dxfId="406" priority="1511" stopIfTrue="1">
      <formula>($CC$167&gt;0)</formula>
    </cfRule>
    <cfRule type="expression" dxfId="405" priority="1512" stopIfTrue="1">
      <formula>($CB$167&gt;0)</formula>
    </cfRule>
  </conditionalFormatting>
  <conditionalFormatting sqref="AI115">
    <cfRule type="expression" dxfId="404" priority="1513" stopIfTrue="1">
      <formula>($CD$168&gt;0)</formula>
    </cfRule>
    <cfRule type="expression" dxfId="403" priority="1514" stopIfTrue="1">
      <formula>($CC$168&gt;0)</formula>
    </cfRule>
    <cfRule type="expression" dxfId="402" priority="1515" stopIfTrue="1">
      <formula>($CB$168&gt;0)</formula>
    </cfRule>
  </conditionalFormatting>
  <conditionalFormatting sqref="AJ115">
    <cfRule type="expression" dxfId="401" priority="1516" stopIfTrue="1">
      <formula>($CD$169&gt;0)</formula>
    </cfRule>
    <cfRule type="expression" dxfId="400" priority="1517" stopIfTrue="1">
      <formula>($CC$169&gt;0)</formula>
    </cfRule>
    <cfRule type="expression" dxfId="399" priority="1518" stopIfTrue="1">
      <formula>($CB$169&gt;0)</formula>
    </cfRule>
  </conditionalFormatting>
  <conditionalFormatting sqref="AK115">
    <cfRule type="expression" dxfId="398" priority="1519" stopIfTrue="1">
      <formula>($CD$151&gt;0)</formula>
    </cfRule>
    <cfRule type="expression" dxfId="397" priority="1520" stopIfTrue="1">
      <formula>($CC$151&gt;0)</formula>
    </cfRule>
    <cfRule type="expression" dxfId="396" priority="1521" stopIfTrue="1">
      <formula>($CB$151&gt;0)</formula>
    </cfRule>
  </conditionalFormatting>
  <conditionalFormatting sqref="AN115">
    <cfRule type="expression" dxfId="395" priority="1522" stopIfTrue="1">
      <formula>($CD$145&gt;0)</formula>
    </cfRule>
    <cfRule type="expression" dxfId="394" priority="1523" stopIfTrue="1">
      <formula>($CC$145&gt;0)</formula>
    </cfRule>
    <cfRule type="expression" dxfId="393" priority="1524" stopIfTrue="1">
      <formula>($CB$145&gt;0)</formula>
    </cfRule>
  </conditionalFormatting>
  <conditionalFormatting sqref="AO115">
    <cfRule type="expression" dxfId="392" priority="1525" stopIfTrue="1">
      <formula>($CD$123&gt;0)</formula>
    </cfRule>
    <cfRule type="expression" dxfId="391" priority="1526" stopIfTrue="1">
      <formula>($CC$123&gt;0)</formula>
    </cfRule>
    <cfRule type="expression" dxfId="390" priority="1527" stopIfTrue="1">
      <formula>($CB$123&gt;0)</formula>
    </cfRule>
  </conditionalFormatting>
  <conditionalFormatting sqref="AP115">
    <cfRule type="expression" dxfId="389" priority="1528" stopIfTrue="1">
      <formula>($CD$124&gt;0)</formula>
    </cfRule>
    <cfRule type="expression" dxfId="388" priority="1529" stopIfTrue="1">
      <formula>($CC$124&gt;0)</formula>
    </cfRule>
    <cfRule type="expression" dxfId="387" priority="1530" stopIfTrue="1">
      <formula>($CB$124&gt;0)</formula>
    </cfRule>
  </conditionalFormatting>
  <conditionalFormatting sqref="AQ115">
    <cfRule type="expression" dxfId="386" priority="1531" stopIfTrue="1">
      <formula>($CD$125&gt;0)</formula>
    </cfRule>
    <cfRule type="expression" dxfId="385" priority="1532" stopIfTrue="1">
      <formula>($CC$125&gt;0)</formula>
    </cfRule>
    <cfRule type="expression" dxfId="384" priority="1533" stopIfTrue="1">
      <formula>($CB$125&gt;0)</formula>
    </cfRule>
  </conditionalFormatting>
  <conditionalFormatting sqref="AR115">
    <cfRule type="expression" dxfId="383" priority="1534" stopIfTrue="1">
      <formula>($CD$126&gt;0)</formula>
    </cfRule>
    <cfRule type="expression" dxfId="382" priority="1535" stopIfTrue="1">
      <formula>($CC$126&gt;0)</formula>
    </cfRule>
    <cfRule type="expression" dxfId="381" priority="1536" stopIfTrue="1">
      <formula>($CB$126&gt;0)</formula>
    </cfRule>
  </conditionalFormatting>
  <conditionalFormatting sqref="AS115">
    <cfRule type="expression" dxfId="380" priority="1537" stopIfTrue="1">
      <formula>($CD$79&gt;0)</formula>
    </cfRule>
    <cfRule type="expression" dxfId="379" priority="1538" stopIfTrue="1">
      <formula>($CC$79&gt;0)</formula>
    </cfRule>
    <cfRule type="expression" dxfId="378" priority="1539" stopIfTrue="1">
      <formula>($CB$79&gt;0)</formula>
    </cfRule>
  </conditionalFormatting>
  <conditionalFormatting sqref="AU115">
    <cfRule type="expression" dxfId="377" priority="1540" stopIfTrue="1">
      <formula>($CD$80&gt;0)</formula>
    </cfRule>
    <cfRule type="expression" dxfId="376" priority="1541" stopIfTrue="1">
      <formula>($CC$80&gt;0)</formula>
    </cfRule>
    <cfRule type="expression" dxfId="375" priority="1542" stopIfTrue="1">
      <formula>($CB$80&gt;0)</formula>
    </cfRule>
  </conditionalFormatting>
  <conditionalFormatting sqref="AW115">
    <cfRule type="expression" dxfId="374" priority="1543" stopIfTrue="1">
      <formula>($CD$81&gt;0)</formula>
    </cfRule>
    <cfRule type="expression" dxfId="373" priority="1544" stopIfTrue="1">
      <formula>($CC$81&gt;0)</formula>
    </cfRule>
    <cfRule type="expression" dxfId="372" priority="1545" stopIfTrue="1">
      <formula>($CB$81&gt;0)</formula>
    </cfRule>
  </conditionalFormatting>
  <conditionalFormatting sqref="AY115">
    <cfRule type="expression" dxfId="371" priority="1546" stopIfTrue="1">
      <formula>($CD$82&gt;0)</formula>
    </cfRule>
    <cfRule type="expression" dxfId="370" priority="1547" stopIfTrue="1">
      <formula>($CC$82&gt;0)</formula>
    </cfRule>
    <cfRule type="expression" dxfId="369" priority="1548" stopIfTrue="1">
      <formula>($CB$82&gt;0)</formula>
    </cfRule>
  </conditionalFormatting>
  <conditionalFormatting sqref="BA115">
    <cfRule type="expression" dxfId="368" priority="1549" stopIfTrue="1">
      <formula>($CD$83&gt;0)</formula>
    </cfRule>
    <cfRule type="expression" dxfId="367" priority="1550" stopIfTrue="1">
      <formula>($CC$83&gt;0)</formula>
    </cfRule>
    <cfRule type="expression" dxfId="366" priority="1551" stopIfTrue="1">
      <formula>($CB$83&gt;0)</formula>
    </cfRule>
  </conditionalFormatting>
  <conditionalFormatting sqref="BC115">
    <cfRule type="expression" dxfId="365" priority="1552" stopIfTrue="1">
      <formula>($CD$84&gt;0)</formula>
    </cfRule>
    <cfRule type="expression" dxfId="364" priority="1553" stopIfTrue="1">
      <formula>($CC$84&gt;0)</formula>
    </cfRule>
    <cfRule type="expression" dxfId="363" priority="1554" stopIfTrue="1">
      <formula>($CB$84&gt;0)</formula>
    </cfRule>
  </conditionalFormatting>
  <conditionalFormatting sqref="BE115">
    <cfRule type="expression" dxfId="362" priority="1555" stopIfTrue="1">
      <formula>($CD$57&gt;0)</formula>
    </cfRule>
    <cfRule type="expression" dxfId="361" priority="1556" stopIfTrue="1">
      <formula>($CC$57&gt;0)</formula>
    </cfRule>
    <cfRule type="expression" dxfId="360" priority="1557" stopIfTrue="1">
      <formula>($CB$57&gt;0)</formula>
    </cfRule>
  </conditionalFormatting>
  <conditionalFormatting sqref="BJ115">
    <cfRule type="expression" dxfId="359" priority="1558" stopIfTrue="1">
      <formula>($CD$37&gt;0)</formula>
    </cfRule>
    <cfRule type="expression" dxfId="358" priority="1559" stopIfTrue="1">
      <formula>($CC$37&gt;0)</formula>
    </cfRule>
    <cfRule type="expression" dxfId="357" priority="1560" stopIfTrue="1">
      <formula>($CB$37&gt;0)</formula>
    </cfRule>
  </conditionalFormatting>
  <conditionalFormatting sqref="BK115">
    <cfRule type="expression" dxfId="356" priority="1561" stopIfTrue="1">
      <formula>($CD$38&gt;0)</formula>
    </cfRule>
    <cfRule type="expression" dxfId="355" priority="1562" stopIfTrue="1">
      <formula>($CC$38&gt;0)</formula>
    </cfRule>
    <cfRule type="expression" dxfId="354" priority="1563" stopIfTrue="1">
      <formula>($CB$38&gt;0)</formula>
    </cfRule>
  </conditionalFormatting>
  <conditionalFormatting sqref="BL115">
    <cfRule type="expression" dxfId="353" priority="1564" stopIfTrue="1">
      <formula>($CD$39&gt;0)</formula>
    </cfRule>
    <cfRule type="expression" dxfId="352" priority="1565" stopIfTrue="1">
      <formula>($CC$39&gt;0)</formula>
    </cfRule>
    <cfRule type="expression" dxfId="351" priority="1566" stopIfTrue="1">
      <formula>($CB$39&gt;0)</formula>
    </cfRule>
  </conditionalFormatting>
  <conditionalFormatting sqref="BM115">
    <cfRule type="expression" dxfId="350" priority="1567" stopIfTrue="1">
      <formula>($CD$40&gt;0)</formula>
    </cfRule>
    <cfRule type="expression" dxfId="349" priority="1568" stopIfTrue="1">
      <formula>($CC$40&gt;0)</formula>
    </cfRule>
    <cfRule type="expression" dxfId="348" priority="1569" stopIfTrue="1">
      <formula>($CB$40&gt;0)</formula>
    </cfRule>
  </conditionalFormatting>
  <conditionalFormatting sqref="BN115">
    <cfRule type="expression" dxfId="347" priority="1570" stopIfTrue="1">
      <formula>($CD$3&gt;0)</formula>
    </cfRule>
    <cfRule type="expression" dxfId="346" priority="1571" stopIfTrue="1">
      <formula>($CC$3&gt;0)</formula>
    </cfRule>
    <cfRule type="expression" dxfId="345" priority="1572" stopIfTrue="1">
      <formula>($CB$3&gt;0)</formula>
    </cfRule>
  </conditionalFormatting>
  <conditionalFormatting sqref="BQ115">
    <cfRule type="expression" dxfId="344" priority="1573" stopIfTrue="1">
      <formula>($CD$4&gt;0)</formula>
    </cfRule>
    <cfRule type="expression" dxfId="343" priority="1574" stopIfTrue="1">
      <formula>($CC$4&gt;0)</formula>
    </cfRule>
    <cfRule type="expression" dxfId="342" priority="1575" stopIfTrue="1">
      <formula>($CB$4&gt;0)</formula>
    </cfRule>
  </conditionalFormatting>
  <conditionalFormatting sqref="BT115">
    <cfRule type="expression" dxfId="341" priority="1576" stopIfTrue="1">
      <formula>($CD$5&gt;0)</formula>
    </cfRule>
    <cfRule type="expression" dxfId="340" priority="1577" stopIfTrue="1">
      <formula>($CC$5&gt;0)</formula>
    </cfRule>
    <cfRule type="expression" dxfId="339" priority="1578" stopIfTrue="1">
      <formula>($CB$5&gt;0)</formula>
    </cfRule>
  </conditionalFormatting>
  <conditionalFormatting sqref="BW115">
    <cfRule type="expression" dxfId="338" priority="1579" stopIfTrue="1">
      <formula>($CD$6&gt;0)</formula>
    </cfRule>
    <cfRule type="expression" dxfId="337" priority="1580" stopIfTrue="1">
      <formula>($CC$6&gt;0)</formula>
    </cfRule>
    <cfRule type="expression" dxfId="336" priority="1581" stopIfTrue="1">
      <formula>($CB$6&gt;0)</formula>
    </cfRule>
  </conditionalFormatting>
  <conditionalFormatting sqref="H117">
    <cfRule type="expression" dxfId="335" priority="1582" stopIfTrue="1">
      <formula>($CD$265&gt;0)</formula>
    </cfRule>
    <cfRule type="expression" dxfId="334" priority="1583" stopIfTrue="1">
      <formula>($CC$265&gt;0)</formula>
    </cfRule>
    <cfRule type="expression" dxfId="333" priority="1584" stopIfTrue="1">
      <formula>($CB$265&gt;0)</formula>
    </cfRule>
  </conditionalFormatting>
  <conditionalFormatting sqref="J117">
    <cfRule type="expression" dxfId="332" priority="1585" stopIfTrue="1">
      <formula>($CD$266&gt;0)</formula>
    </cfRule>
    <cfRule type="expression" dxfId="331" priority="1586" stopIfTrue="1">
      <formula>($CC$266&gt;0)</formula>
    </cfRule>
    <cfRule type="expression" dxfId="330" priority="1587" stopIfTrue="1">
      <formula>($CB$266&gt;0)</formula>
    </cfRule>
  </conditionalFormatting>
  <conditionalFormatting sqref="L117">
    <cfRule type="expression" dxfId="329" priority="1588" stopIfTrue="1">
      <formula>($CD$267&gt;0)</formula>
    </cfRule>
    <cfRule type="expression" dxfId="328" priority="1589" stopIfTrue="1">
      <formula>($CC$267&gt;0)</formula>
    </cfRule>
    <cfRule type="expression" dxfId="327" priority="1590" stopIfTrue="1">
      <formula>($CB$267&gt;0)</formula>
    </cfRule>
  </conditionalFormatting>
  <conditionalFormatting sqref="AS119">
    <cfRule type="expression" dxfId="326" priority="1591" stopIfTrue="1">
      <formula>($CD$73&gt;0)</formula>
    </cfRule>
    <cfRule type="expression" dxfId="325" priority="1592" stopIfTrue="1">
      <formula>($CC$73&gt;0)</formula>
    </cfRule>
    <cfRule type="expression" dxfId="324" priority="1593" stopIfTrue="1">
      <formula>($CB$73&gt;0)</formula>
    </cfRule>
  </conditionalFormatting>
  <conditionalFormatting sqref="AU119">
    <cfRule type="expression" dxfId="323" priority="1594" stopIfTrue="1">
      <formula>($CD$74&gt;0)</formula>
    </cfRule>
    <cfRule type="expression" dxfId="322" priority="1595" stopIfTrue="1">
      <formula>($CC$74&gt;0)</formula>
    </cfRule>
    <cfRule type="expression" dxfId="321" priority="1596" stopIfTrue="1">
      <formula>($CB$74&gt;0)</formula>
    </cfRule>
  </conditionalFormatting>
  <conditionalFormatting sqref="AW119">
    <cfRule type="expression" dxfId="320" priority="1597" stopIfTrue="1">
      <formula>($CD$75&gt;0)</formula>
    </cfRule>
    <cfRule type="expression" dxfId="319" priority="1598" stopIfTrue="1">
      <formula>($CC$75&gt;0)</formula>
    </cfRule>
    <cfRule type="expression" dxfId="318" priority="1599" stopIfTrue="1">
      <formula>($CB$75&gt;0)</formula>
    </cfRule>
  </conditionalFormatting>
  <conditionalFormatting sqref="AY119">
    <cfRule type="expression" dxfId="317" priority="1600" stopIfTrue="1">
      <formula>($CD$76&gt;0)</formula>
    </cfRule>
    <cfRule type="expression" dxfId="316" priority="1601" stopIfTrue="1">
      <formula>($CC$76&gt;0)</formula>
    </cfRule>
    <cfRule type="expression" dxfId="315" priority="1602" stopIfTrue="1">
      <formula>($CB$76&gt;0)</formula>
    </cfRule>
  </conditionalFormatting>
  <conditionalFormatting sqref="BA119">
    <cfRule type="expression" dxfId="314" priority="1603" stopIfTrue="1">
      <formula>($CD$77&gt;0)</formula>
    </cfRule>
    <cfRule type="expression" dxfId="313" priority="1604" stopIfTrue="1">
      <formula>($CC$77&gt;0)</formula>
    </cfRule>
    <cfRule type="expression" dxfId="312" priority="1605" stopIfTrue="1">
      <formula>($CB$77&gt;0)</formula>
    </cfRule>
  </conditionalFormatting>
  <conditionalFormatting sqref="BC119">
    <cfRule type="expression" dxfId="311" priority="1606" stopIfTrue="1">
      <formula>($CD$78&gt;0)</formula>
    </cfRule>
    <cfRule type="expression" dxfId="310" priority="1607" stopIfTrue="1">
      <formula>($CC$78&gt;0)</formula>
    </cfRule>
    <cfRule type="expression" dxfId="309" priority="1608" stopIfTrue="1">
      <formula>($CB$78&gt;0)</formula>
    </cfRule>
  </conditionalFormatting>
  <conditionalFormatting sqref="B120">
    <cfRule type="expression" dxfId="308" priority="1609" stopIfTrue="1">
      <formula>($CD$312&gt;0)</formula>
    </cfRule>
    <cfRule type="expression" dxfId="307" priority="1610" stopIfTrue="1">
      <formula>($CC$312&gt;0)</formula>
    </cfRule>
    <cfRule type="expression" dxfId="306" priority="1611" stopIfTrue="1">
      <formula>($CB$312&gt;0)</formula>
    </cfRule>
  </conditionalFormatting>
  <conditionalFormatting sqref="C120">
    <cfRule type="expression" dxfId="305" priority="1612" stopIfTrue="1">
      <formula>($CD$313&gt;0)</formula>
    </cfRule>
    <cfRule type="expression" dxfId="304" priority="1613" stopIfTrue="1">
      <formula>($CC$313&gt;0)</formula>
    </cfRule>
    <cfRule type="expression" dxfId="303" priority="1614" stopIfTrue="1">
      <formula>($CB$313&gt;0)</formula>
    </cfRule>
  </conditionalFormatting>
  <conditionalFormatting sqref="D120">
    <cfRule type="expression" dxfId="302" priority="1615" stopIfTrue="1">
      <formula>($CD$289&gt;0)</formula>
    </cfRule>
    <cfRule type="expression" dxfId="301" priority="1616" stopIfTrue="1">
      <formula>($CC$289&gt;0)</formula>
    </cfRule>
    <cfRule type="expression" dxfId="300" priority="1617" stopIfTrue="1">
      <formula>($CB$289&gt;0)</formula>
    </cfRule>
  </conditionalFormatting>
  <conditionalFormatting sqref="E120">
    <cfRule type="expression" dxfId="299" priority="1618" stopIfTrue="1">
      <formula>($CD$290&gt;0)</formula>
    </cfRule>
    <cfRule type="expression" dxfId="298" priority="1619" stopIfTrue="1">
      <formula>($CC$290&gt;0)</formula>
    </cfRule>
    <cfRule type="expression" dxfId="297" priority="1620" stopIfTrue="1">
      <formula>($CB$290&gt;0)</formula>
    </cfRule>
  </conditionalFormatting>
  <conditionalFormatting sqref="F120">
    <cfRule type="expression" dxfId="296" priority="1621" stopIfTrue="1">
      <formula>($CD$291&gt;0)</formula>
    </cfRule>
    <cfRule type="expression" dxfId="295" priority="1622" stopIfTrue="1">
      <formula>($CC$291&gt;0)</formula>
    </cfRule>
    <cfRule type="expression" dxfId="294" priority="1623" stopIfTrue="1">
      <formula>($CB$291&gt;0)</formula>
    </cfRule>
  </conditionalFormatting>
  <conditionalFormatting sqref="G120">
    <cfRule type="expression" dxfId="293" priority="1624" stopIfTrue="1">
      <formula>($CD$292&gt;0)</formula>
    </cfRule>
    <cfRule type="expression" dxfId="292" priority="1625" stopIfTrue="1">
      <formula>($CC$292&gt;0)</formula>
    </cfRule>
    <cfRule type="expression" dxfId="291" priority="1626" stopIfTrue="1">
      <formula>($CB$292&gt;0)</formula>
    </cfRule>
  </conditionalFormatting>
  <conditionalFormatting sqref="Q120">
    <cfRule type="expression" dxfId="290" priority="1627" stopIfTrue="1">
      <formula>($CD$230&gt;0)</formula>
    </cfRule>
    <cfRule type="expression" dxfId="289" priority="1628" stopIfTrue="1">
      <formula>($CC$230&gt;0)</formula>
    </cfRule>
    <cfRule type="expression" dxfId="288" priority="1629" stopIfTrue="1">
      <formula>($CB$230&gt;0)</formula>
    </cfRule>
  </conditionalFormatting>
  <conditionalFormatting sqref="T120">
    <cfRule type="expression" dxfId="287" priority="1630" stopIfTrue="1">
      <formula>($CD$231&gt;0)</formula>
    </cfRule>
    <cfRule type="expression" dxfId="286" priority="1631" stopIfTrue="1">
      <formula>($CC$231&gt;0)</formula>
    </cfRule>
    <cfRule type="expression" dxfId="285" priority="1632" stopIfTrue="1">
      <formula>($CB$231&gt;0)</formula>
    </cfRule>
  </conditionalFormatting>
  <conditionalFormatting sqref="W120">
    <cfRule type="expression" dxfId="284" priority="1633" stopIfTrue="1">
      <formula>($CD$232&gt;0)</formula>
    </cfRule>
    <cfRule type="expression" dxfId="283" priority="1634" stopIfTrue="1">
      <formula>($CC$232&gt;0)</formula>
    </cfRule>
    <cfRule type="expression" dxfId="282" priority="1635" stopIfTrue="1">
      <formula>($CB$232&gt;0)</formula>
    </cfRule>
  </conditionalFormatting>
  <conditionalFormatting sqref="Z120">
    <cfRule type="expression" dxfId="281" priority="1636" stopIfTrue="1">
      <formula>($CD$233&gt;0)</formula>
    </cfRule>
    <cfRule type="expression" dxfId="280" priority="1637" stopIfTrue="1">
      <formula>($CC$233&gt;0)</formula>
    </cfRule>
    <cfRule type="expression" dxfId="279" priority="1638" stopIfTrue="1">
      <formula>($CB$233&gt;0)</formula>
    </cfRule>
  </conditionalFormatting>
  <conditionalFormatting sqref="AC120">
    <cfRule type="expression" dxfId="278" priority="1639" stopIfTrue="1">
      <formula>($CD$194&gt;0)</formula>
    </cfRule>
    <cfRule type="expression" dxfId="277" priority="1640" stopIfTrue="1">
      <formula>($CC$194&gt;0)</formula>
    </cfRule>
    <cfRule type="expression" dxfId="276" priority="1641" stopIfTrue="1">
      <formula>($CB$194&gt;0)</formula>
    </cfRule>
  </conditionalFormatting>
  <conditionalFormatting sqref="AD120">
    <cfRule type="expression" dxfId="275" priority="1642" stopIfTrue="1">
      <formula>($CD$195&gt;0)</formula>
    </cfRule>
    <cfRule type="expression" dxfId="274" priority="1643" stopIfTrue="1">
      <formula>($CC$195&gt;0)</formula>
    </cfRule>
    <cfRule type="expression" dxfId="273" priority="1644" stopIfTrue="1">
      <formula>($CB$195&gt;0)</formula>
    </cfRule>
  </conditionalFormatting>
  <conditionalFormatting sqref="AE120">
    <cfRule type="expression" dxfId="272" priority="1645" stopIfTrue="1">
      <formula>($CD$196&gt;0)</formula>
    </cfRule>
    <cfRule type="expression" dxfId="271" priority="1646" stopIfTrue="1">
      <formula>($CC$196&gt;0)</formula>
    </cfRule>
    <cfRule type="expression" dxfId="270" priority="1647" stopIfTrue="1">
      <formula>($CB$196&gt;0)</formula>
    </cfRule>
  </conditionalFormatting>
  <conditionalFormatting sqref="AF120">
    <cfRule type="expression" dxfId="269" priority="1648" stopIfTrue="1">
      <formula>($CD$197&gt;0)</formula>
    </cfRule>
    <cfRule type="expression" dxfId="268" priority="1649" stopIfTrue="1">
      <formula>($CC$197&gt;0)</formula>
    </cfRule>
    <cfRule type="expression" dxfId="267" priority="1650" stopIfTrue="1">
      <formula>($CB$197&gt;0)</formula>
    </cfRule>
  </conditionalFormatting>
  <conditionalFormatting sqref="AG120">
    <cfRule type="expression" dxfId="266" priority="1651" stopIfTrue="1">
      <formula>($CD$162&gt;0)</formula>
    </cfRule>
    <cfRule type="expression" dxfId="265" priority="1652" stopIfTrue="1">
      <formula>($CC$162&gt;0)</formula>
    </cfRule>
    <cfRule type="expression" dxfId="264" priority="1653" stopIfTrue="1">
      <formula>($CB$162&gt;0)</formula>
    </cfRule>
  </conditionalFormatting>
  <conditionalFormatting sqref="AH120">
    <cfRule type="expression" dxfId="263" priority="1654" stopIfTrue="1">
      <formula>($CD$163&gt;0)</formula>
    </cfRule>
    <cfRule type="expression" dxfId="262" priority="1655" stopIfTrue="1">
      <formula>($CC$163&gt;0)</formula>
    </cfRule>
    <cfRule type="expression" dxfId="261" priority="1656" stopIfTrue="1">
      <formula>($CB$163&gt;0)</formula>
    </cfRule>
  </conditionalFormatting>
  <conditionalFormatting sqref="AI120">
    <cfRule type="expression" dxfId="260" priority="1657" stopIfTrue="1">
      <formula>($CD$164&gt;0)</formula>
    </cfRule>
    <cfRule type="expression" dxfId="259" priority="1658" stopIfTrue="1">
      <formula>($CC$164&gt;0)</formula>
    </cfRule>
    <cfRule type="expression" dxfId="258" priority="1659" stopIfTrue="1">
      <formula>($CB$164&gt;0)</formula>
    </cfRule>
  </conditionalFormatting>
  <conditionalFormatting sqref="AJ120">
    <cfRule type="expression" dxfId="257" priority="1660" stopIfTrue="1">
      <formula>($CD$165&gt;0)</formula>
    </cfRule>
    <cfRule type="expression" dxfId="256" priority="1661" stopIfTrue="1">
      <formula>($CC$165&gt;0)</formula>
    </cfRule>
    <cfRule type="expression" dxfId="255" priority="1662" stopIfTrue="1">
      <formula>($CB$165&gt;0)</formula>
    </cfRule>
  </conditionalFormatting>
  <conditionalFormatting sqref="AK120">
    <cfRule type="expression" dxfId="254" priority="1663" stopIfTrue="1">
      <formula>($CD$150&gt;0)</formula>
    </cfRule>
    <cfRule type="expression" dxfId="253" priority="1664" stopIfTrue="1">
      <formula>($CC$150&gt;0)</formula>
    </cfRule>
    <cfRule type="expression" dxfId="252" priority="1665" stopIfTrue="1">
      <formula>($CB$150&gt;0)</formula>
    </cfRule>
  </conditionalFormatting>
  <conditionalFormatting sqref="AN120">
    <cfRule type="expression" dxfId="251" priority="1666" stopIfTrue="1">
      <formula>($CD$144&gt;0)</formula>
    </cfRule>
    <cfRule type="expression" dxfId="250" priority="1667" stopIfTrue="1">
      <formula>($CC$144&gt;0)</formula>
    </cfRule>
    <cfRule type="expression" dxfId="249" priority="1668" stopIfTrue="1">
      <formula>($CB$144&gt;0)</formula>
    </cfRule>
  </conditionalFormatting>
  <conditionalFormatting sqref="AO120">
    <cfRule type="expression" dxfId="248" priority="1669" stopIfTrue="1">
      <formula>($CD$119&gt;0)</formula>
    </cfRule>
    <cfRule type="expression" dxfId="247" priority="1670" stopIfTrue="1">
      <formula>($CC$119&gt;0)</formula>
    </cfRule>
    <cfRule type="expression" dxfId="246" priority="1671" stopIfTrue="1">
      <formula>($CB$119&gt;0)</formula>
    </cfRule>
  </conditionalFormatting>
  <conditionalFormatting sqref="AP120">
    <cfRule type="expression" dxfId="245" priority="1672" stopIfTrue="1">
      <formula>($CD$120&gt;0)</formula>
    </cfRule>
    <cfRule type="expression" dxfId="244" priority="1673" stopIfTrue="1">
      <formula>($CC$120&gt;0)</formula>
    </cfRule>
    <cfRule type="expression" dxfId="243" priority="1674" stopIfTrue="1">
      <formula>($CB$120&gt;0)</formula>
    </cfRule>
  </conditionalFormatting>
  <conditionalFormatting sqref="AQ120">
    <cfRule type="expression" dxfId="242" priority="1675" stopIfTrue="1">
      <formula>($CD$121&gt;0)</formula>
    </cfRule>
    <cfRule type="expression" dxfId="241" priority="1676" stopIfTrue="1">
      <formula>($CC$121&gt;0)</formula>
    </cfRule>
    <cfRule type="expression" dxfId="240" priority="1677" stopIfTrue="1">
      <formula>($CB$121&gt;0)</formula>
    </cfRule>
  </conditionalFormatting>
  <conditionalFormatting sqref="AR120">
    <cfRule type="expression" dxfId="239" priority="1678" stopIfTrue="1">
      <formula>($CD$122&gt;0)</formula>
    </cfRule>
    <cfRule type="expression" dxfId="238" priority="1679" stopIfTrue="1">
      <formula>($CC$122&gt;0)</formula>
    </cfRule>
    <cfRule type="expression" dxfId="237" priority="1680" stopIfTrue="1">
      <formula>($CB$122&gt;0)</formula>
    </cfRule>
  </conditionalFormatting>
  <conditionalFormatting sqref="BJ120">
    <cfRule type="expression" dxfId="236" priority="1681" stopIfTrue="1">
      <formula>($CD$33&gt;0)</formula>
    </cfRule>
    <cfRule type="expression" dxfId="235" priority="1682" stopIfTrue="1">
      <formula>($CC$33&gt;0)</formula>
    </cfRule>
    <cfRule type="expression" dxfId="234" priority="1683" stopIfTrue="1">
      <formula>($CB$33&gt;0)</formula>
    </cfRule>
  </conditionalFormatting>
  <conditionalFormatting sqref="BK120">
    <cfRule type="expression" dxfId="233" priority="1684" stopIfTrue="1">
      <formula>($CD$34&gt;0)</formula>
    </cfRule>
    <cfRule type="expression" dxfId="232" priority="1685" stopIfTrue="1">
      <formula>($CC$34&gt;0)</formula>
    </cfRule>
    <cfRule type="expression" dxfId="231" priority="1686" stopIfTrue="1">
      <formula>($CB$34&gt;0)</formula>
    </cfRule>
  </conditionalFormatting>
  <conditionalFormatting sqref="BL120">
    <cfRule type="expression" dxfId="230" priority="1687" stopIfTrue="1">
      <formula>($CD$35&gt;0)</formula>
    </cfRule>
    <cfRule type="expression" dxfId="229" priority="1688" stopIfTrue="1">
      <formula>($CC$35&gt;0)</formula>
    </cfRule>
    <cfRule type="expression" dxfId="228" priority="1689" stopIfTrue="1">
      <formula>($CB$35&gt;0)</formula>
    </cfRule>
  </conditionalFormatting>
  <conditionalFormatting sqref="BM120">
    <cfRule type="expression" dxfId="227" priority="1690" stopIfTrue="1">
      <formula>($CD$36&gt;0)</formula>
    </cfRule>
    <cfRule type="expression" dxfId="226" priority="1691" stopIfTrue="1">
      <formula>($CC$36&gt;0)</formula>
    </cfRule>
    <cfRule type="expression" dxfId="225" priority="1692" stopIfTrue="1">
      <formula>($CB$36&gt;0)</formula>
    </cfRule>
  </conditionalFormatting>
  <conditionalFormatting sqref="BN120">
    <cfRule type="expression" dxfId="224" priority="1693" stopIfTrue="1">
      <formula>($CD$1&gt;0)</formula>
    </cfRule>
    <cfRule type="expression" dxfId="223" priority="1694" stopIfTrue="1">
      <formula>($CC$1&gt;0)</formula>
    </cfRule>
    <cfRule type="expression" dxfId="222" priority="1695" stopIfTrue="1">
      <formula>($CB$1&gt;0)</formula>
    </cfRule>
  </conditionalFormatting>
  <conditionalFormatting sqref="BQ120">
    <cfRule type="expression" dxfId="221" priority="1696" stopIfTrue="1">
      <formula>($CD$2&gt;0)</formula>
    </cfRule>
    <cfRule type="expression" dxfId="220" priority="1697" stopIfTrue="1">
      <formula>($CC$2&gt;0)</formula>
    </cfRule>
    <cfRule type="expression" dxfId="219" priority="1698" stopIfTrue="1">
      <formula>($CB$2&gt;0)</formula>
    </cfRule>
  </conditionalFormatting>
  <conditionalFormatting sqref="H121">
    <cfRule type="expression" dxfId="218" priority="1699" stopIfTrue="1">
      <formula>($CD$262&gt;0)</formula>
    </cfRule>
    <cfRule type="expression" dxfId="217" priority="1700" stopIfTrue="1">
      <formula>($CC$262&gt;0)</formula>
    </cfRule>
    <cfRule type="expression" dxfId="216" priority="1701" stopIfTrue="1">
      <formula>($CB$262&gt;0)</formula>
    </cfRule>
  </conditionalFormatting>
  <conditionalFormatting sqref="J121">
    <cfRule type="expression" dxfId="215" priority="1702" stopIfTrue="1">
      <formula>($CD$263&gt;0)</formula>
    </cfRule>
    <cfRule type="expression" dxfId="214" priority="1703" stopIfTrue="1">
      <formula>($CC$263&gt;0)</formula>
    </cfRule>
    <cfRule type="expression" dxfId="213" priority="1704" stopIfTrue="1">
      <formula>($CB$263&gt;0)</formula>
    </cfRule>
  </conditionalFormatting>
  <conditionalFormatting sqref="L121">
    <cfRule type="expression" dxfId="212" priority="1705" stopIfTrue="1">
      <formula>($CD$264&gt;0)</formula>
    </cfRule>
    <cfRule type="expression" dxfId="211" priority="1706" stopIfTrue="1">
      <formula>($CC$264&gt;0)</formula>
    </cfRule>
    <cfRule type="expression" dxfId="210" priority="1707" stopIfTrue="1">
      <formula>($CB$264&gt;0)</formula>
    </cfRule>
  </conditionalFormatting>
  <conditionalFormatting sqref="AS123">
    <cfRule type="expression" dxfId="209" priority="1708" stopIfTrue="1">
      <formula>($CD$68&gt;0)</formula>
    </cfRule>
    <cfRule type="expression" dxfId="208" priority="1709" stopIfTrue="1">
      <formula>($CC$68&gt;0)</formula>
    </cfRule>
    <cfRule type="expression" dxfId="207" priority="1710" stopIfTrue="1">
      <formula>($CB$68&gt;0)</formula>
    </cfRule>
  </conditionalFormatting>
  <conditionalFormatting sqref="AU123">
    <cfRule type="expression" dxfId="206" priority="1711" stopIfTrue="1">
      <formula>($CD$69&gt;0)</formula>
    </cfRule>
    <cfRule type="expression" dxfId="205" priority="1712" stopIfTrue="1">
      <formula>($CC$69&gt;0)</formula>
    </cfRule>
    <cfRule type="expression" dxfId="204" priority="1713" stopIfTrue="1">
      <formula>($CB$69&gt;0)</formula>
    </cfRule>
  </conditionalFormatting>
  <conditionalFormatting sqref="AW123">
    <cfRule type="expression" dxfId="203" priority="1714" stopIfTrue="1">
      <formula>($CD$70&gt;0)</formula>
    </cfRule>
    <cfRule type="expression" dxfId="202" priority="1715" stopIfTrue="1">
      <formula>($CC$70&gt;0)</formula>
    </cfRule>
    <cfRule type="expression" dxfId="201" priority="1716" stopIfTrue="1">
      <formula>($CB$70&gt;0)</formula>
    </cfRule>
  </conditionalFormatting>
  <conditionalFormatting sqref="AY123">
    <cfRule type="expression" dxfId="200" priority="1717" stopIfTrue="1">
      <formula>($CD$71&gt;0)</formula>
    </cfRule>
    <cfRule type="expression" dxfId="199" priority="1718" stopIfTrue="1">
      <formula>($CC$71&gt;0)</formula>
    </cfRule>
    <cfRule type="expression" dxfId="198" priority="1719" stopIfTrue="1">
      <formula>($CB$71&gt;0)</formula>
    </cfRule>
  </conditionalFormatting>
  <conditionalFormatting sqref="BA123">
    <cfRule type="expression" dxfId="197" priority="1720" stopIfTrue="1">
      <formula>($CD$72&gt;0)</formula>
    </cfRule>
    <cfRule type="expression" dxfId="196" priority="1721" stopIfTrue="1">
      <formula>($CC$72&gt;0)</formula>
    </cfRule>
    <cfRule type="expression" dxfId="195" priority="1722" stopIfTrue="1">
      <formula>($CB$72&gt;0)</formula>
    </cfRule>
  </conditionalFormatting>
  <conditionalFormatting sqref="B125">
    <cfRule type="expression" dxfId="194" priority="1723" stopIfTrue="1">
      <formula>($CD$310&gt;0)</formula>
    </cfRule>
    <cfRule type="expression" dxfId="193" priority="1724" stopIfTrue="1">
      <formula>($CC$310&gt;0)</formula>
    </cfRule>
    <cfRule type="expression" dxfId="192" priority="1725" stopIfTrue="1">
      <formula>($CB$310&gt;0)</formula>
    </cfRule>
  </conditionalFormatting>
  <conditionalFormatting sqref="C125">
    <cfRule type="expression" dxfId="191" priority="1726" stopIfTrue="1">
      <formula>($CD$311&gt;0)</formula>
    </cfRule>
    <cfRule type="expression" dxfId="190" priority="1727" stopIfTrue="1">
      <formula>($CC$311&gt;0)</formula>
    </cfRule>
    <cfRule type="expression" dxfId="189" priority="1728" stopIfTrue="1">
      <formula>($CB$311&gt;0)</formula>
    </cfRule>
  </conditionalFormatting>
  <conditionalFormatting sqref="D125">
    <cfRule type="expression" dxfId="188" priority="1729" stopIfTrue="1">
      <formula>($CD$285&gt;0)</formula>
    </cfRule>
    <cfRule type="expression" dxfId="187" priority="1730" stopIfTrue="1">
      <formula>($CC$285&gt;0)</formula>
    </cfRule>
    <cfRule type="expression" dxfId="186" priority="1731" stopIfTrue="1">
      <formula>($CB$285&gt;0)</formula>
    </cfRule>
  </conditionalFormatting>
  <conditionalFormatting sqref="E125">
    <cfRule type="expression" dxfId="185" priority="1732" stopIfTrue="1">
      <formula>($CD$286&gt;0)</formula>
    </cfRule>
    <cfRule type="expression" dxfId="184" priority="1733" stopIfTrue="1">
      <formula>($CC$286&gt;0)</formula>
    </cfRule>
    <cfRule type="expression" dxfId="183" priority="1734" stopIfTrue="1">
      <formula>($CB$286&gt;0)</formula>
    </cfRule>
  </conditionalFormatting>
  <conditionalFormatting sqref="F125">
    <cfRule type="expression" dxfId="182" priority="1735" stopIfTrue="1">
      <formula>($CD$287&gt;0)</formula>
    </cfRule>
    <cfRule type="expression" dxfId="181" priority="1736" stopIfTrue="1">
      <formula>($CC$287&gt;0)</formula>
    </cfRule>
    <cfRule type="expression" dxfId="180" priority="1737" stopIfTrue="1">
      <formula>($CB$287&gt;0)</formula>
    </cfRule>
  </conditionalFormatting>
  <conditionalFormatting sqref="G125">
    <cfRule type="expression" dxfId="179" priority="1738" stopIfTrue="1">
      <formula>($CD$288&gt;0)</formula>
    </cfRule>
    <cfRule type="expression" dxfId="178" priority="1739" stopIfTrue="1">
      <formula>($CC$288&gt;0)</formula>
    </cfRule>
    <cfRule type="expression" dxfId="177" priority="1740" stopIfTrue="1">
      <formula>($CB$288&gt;0)</formula>
    </cfRule>
  </conditionalFormatting>
  <conditionalFormatting sqref="H125">
    <cfRule type="expression" dxfId="176" priority="1741" stopIfTrue="1">
      <formula>($CD$259&gt;0)</formula>
    </cfRule>
    <cfRule type="expression" dxfId="175" priority="1742" stopIfTrue="1">
      <formula>($CC$259&gt;0)</formula>
    </cfRule>
    <cfRule type="expression" dxfId="174" priority="1743" stopIfTrue="1">
      <formula>($CB$259&gt;0)</formula>
    </cfRule>
  </conditionalFormatting>
  <conditionalFormatting sqref="J125">
    <cfRule type="expression" dxfId="173" priority="1744" stopIfTrue="1">
      <formula>($CD$260&gt;0)</formula>
    </cfRule>
    <cfRule type="expression" dxfId="172" priority="1745" stopIfTrue="1">
      <formula>($CC$260&gt;0)</formula>
    </cfRule>
    <cfRule type="expression" dxfId="171" priority="1746" stopIfTrue="1">
      <formula>($CB$260&gt;0)</formula>
    </cfRule>
  </conditionalFormatting>
  <conditionalFormatting sqref="L125">
    <cfRule type="expression" dxfId="170" priority="1747" stopIfTrue="1">
      <formula>($CD$261&gt;0)</formula>
    </cfRule>
    <cfRule type="expression" dxfId="169" priority="1748" stopIfTrue="1">
      <formula>($CC$261&gt;0)</formula>
    </cfRule>
    <cfRule type="expression" dxfId="168" priority="1749" stopIfTrue="1">
      <formula>($CB$261&gt;0)</formula>
    </cfRule>
  </conditionalFormatting>
  <conditionalFormatting sqref="Q125">
    <cfRule type="expression" dxfId="167" priority="1750" stopIfTrue="1">
      <formula>($CD$226&gt;0)</formula>
    </cfRule>
    <cfRule type="expression" dxfId="166" priority="1751" stopIfTrue="1">
      <formula>($CC$226&gt;0)</formula>
    </cfRule>
    <cfRule type="expression" dxfId="165" priority="1752" stopIfTrue="1">
      <formula>($CB$226&gt;0)</formula>
    </cfRule>
  </conditionalFormatting>
  <conditionalFormatting sqref="T125">
    <cfRule type="expression" dxfId="164" priority="1753" stopIfTrue="1">
      <formula>($CD$227&gt;0)</formula>
    </cfRule>
    <cfRule type="expression" dxfId="163" priority="1754" stopIfTrue="1">
      <formula>($CC$227&gt;0)</formula>
    </cfRule>
    <cfRule type="expression" dxfId="162" priority="1755" stopIfTrue="1">
      <formula>($CB$227&gt;0)</formula>
    </cfRule>
  </conditionalFormatting>
  <conditionalFormatting sqref="W125">
    <cfRule type="expression" dxfId="161" priority="1756" stopIfTrue="1">
      <formula>($CD$228&gt;0)</formula>
    </cfRule>
    <cfRule type="expression" dxfId="160" priority="1757" stopIfTrue="1">
      <formula>($CC$228&gt;0)</formula>
    </cfRule>
    <cfRule type="expression" dxfId="159" priority="1758" stopIfTrue="1">
      <formula>($CB$228&gt;0)</formula>
    </cfRule>
  </conditionalFormatting>
  <conditionalFormatting sqref="Z125">
    <cfRule type="expression" dxfId="158" priority="1759" stopIfTrue="1">
      <formula>($CD$229&gt;0)</formula>
    </cfRule>
    <cfRule type="expression" dxfId="157" priority="1760" stopIfTrue="1">
      <formula>($CC$229&gt;0)</formula>
    </cfRule>
    <cfRule type="expression" dxfId="156" priority="1761" stopIfTrue="1">
      <formula>($CB$229&gt;0)</formula>
    </cfRule>
  </conditionalFormatting>
  <conditionalFormatting sqref="AC125">
    <cfRule type="expression" dxfId="155" priority="1762" stopIfTrue="1">
      <formula>($CD$190&gt;0)</formula>
    </cfRule>
    <cfRule type="expression" dxfId="154" priority="1763" stopIfTrue="1">
      <formula>($CC$190&gt;0)</formula>
    </cfRule>
    <cfRule type="expression" dxfId="153" priority="1764" stopIfTrue="1">
      <formula>($CB$190&gt;0)</formula>
    </cfRule>
  </conditionalFormatting>
  <conditionalFormatting sqref="AD125">
    <cfRule type="expression" dxfId="152" priority="1765" stopIfTrue="1">
      <formula>($CD$191&gt;0)</formula>
    </cfRule>
    <cfRule type="expression" dxfId="151" priority="1766" stopIfTrue="1">
      <formula>($CC$191&gt;0)</formula>
    </cfRule>
    <cfRule type="expression" dxfId="150" priority="1767" stopIfTrue="1">
      <formula>($CB$191&gt;0)</formula>
    </cfRule>
  </conditionalFormatting>
  <conditionalFormatting sqref="AE125">
    <cfRule type="expression" dxfId="149" priority="1768" stopIfTrue="1">
      <formula>($CD$192&gt;0)</formula>
    </cfRule>
    <cfRule type="expression" dxfId="148" priority="1769" stopIfTrue="1">
      <formula>($CC$192&gt;0)</formula>
    </cfRule>
    <cfRule type="expression" dxfId="147" priority="1770" stopIfTrue="1">
      <formula>($CB$192&gt;0)</formula>
    </cfRule>
  </conditionalFormatting>
  <conditionalFormatting sqref="AF125">
    <cfRule type="expression" dxfId="146" priority="1771" stopIfTrue="1">
      <formula>($CD$193&gt;0)</formula>
    </cfRule>
    <cfRule type="expression" dxfId="145" priority="1772" stopIfTrue="1">
      <formula>($CC$193&gt;0)</formula>
    </cfRule>
    <cfRule type="expression" dxfId="144" priority="1773" stopIfTrue="1">
      <formula>($CB$193&gt;0)</formula>
    </cfRule>
  </conditionalFormatting>
  <conditionalFormatting sqref="AG125">
    <cfRule type="expression" dxfId="143" priority="1774" stopIfTrue="1">
      <formula>($CD$158&gt;0)</formula>
    </cfRule>
    <cfRule type="expression" dxfId="142" priority="1775" stopIfTrue="1">
      <formula>($CC$158&gt;0)</formula>
    </cfRule>
    <cfRule type="expression" dxfId="141" priority="1776" stopIfTrue="1">
      <formula>($CB$158&gt;0)</formula>
    </cfRule>
  </conditionalFormatting>
  <conditionalFormatting sqref="AH125">
    <cfRule type="expression" dxfId="140" priority="1777" stopIfTrue="1">
      <formula>($CD$159&gt;0)</formula>
    </cfRule>
    <cfRule type="expression" dxfId="139" priority="1778" stopIfTrue="1">
      <formula>($CC$159&gt;0)</formula>
    </cfRule>
    <cfRule type="expression" dxfId="138" priority="1779" stopIfTrue="1">
      <formula>($CB$159&gt;0)</formula>
    </cfRule>
  </conditionalFormatting>
  <conditionalFormatting sqref="AI125">
    <cfRule type="expression" dxfId="137" priority="1780" stopIfTrue="1">
      <formula>($CD$160&gt;0)</formula>
    </cfRule>
    <cfRule type="expression" dxfId="136" priority="1781" stopIfTrue="1">
      <formula>($CC$160&gt;0)</formula>
    </cfRule>
    <cfRule type="expression" dxfId="135" priority="1782" stopIfTrue="1">
      <formula>($CB$160&gt;0)</formula>
    </cfRule>
  </conditionalFormatting>
  <conditionalFormatting sqref="AJ125">
    <cfRule type="expression" dxfId="134" priority="1783" stopIfTrue="1">
      <formula>($CD$161&gt;0)</formula>
    </cfRule>
    <cfRule type="expression" dxfId="133" priority="1784" stopIfTrue="1">
      <formula>($CC$161&gt;0)</formula>
    </cfRule>
    <cfRule type="expression" dxfId="132" priority="1785" stopIfTrue="1">
      <formula>($CB$161&gt;0)</formula>
    </cfRule>
  </conditionalFormatting>
  <conditionalFormatting sqref="AK125">
    <cfRule type="expression" dxfId="131" priority="1786" stopIfTrue="1">
      <formula>($CD$149&gt;0)</formula>
    </cfRule>
    <cfRule type="expression" dxfId="130" priority="1787" stopIfTrue="1">
      <formula>($CC$149&gt;0)</formula>
    </cfRule>
    <cfRule type="expression" dxfId="129" priority="1788" stopIfTrue="1">
      <formula>($CB$149&gt;0)</formula>
    </cfRule>
  </conditionalFormatting>
  <conditionalFormatting sqref="AO125">
    <cfRule type="expression" dxfId="128" priority="1792" stopIfTrue="1">
      <formula>($CD$115&gt;0)</formula>
    </cfRule>
    <cfRule type="expression" dxfId="127" priority="1793" stopIfTrue="1">
      <formula>($CC$115&gt;0)</formula>
    </cfRule>
    <cfRule type="expression" dxfId="126" priority="1794" stopIfTrue="1">
      <formula>($CB$115&gt;0)</formula>
    </cfRule>
  </conditionalFormatting>
  <conditionalFormatting sqref="AP125">
    <cfRule type="expression" dxfId="125" priority="1795" stopIfTrue="1">
      <formula>($CD$116&gt;0)</formula>
    </cfRule>
    <cfRule type="expression" dxfId="124" priority="1796" stopIfTrue="1">
      <formula>($CC$116&gt;0)</formula>
    </cfRule>
    <cfRule type="expression" dxfId="123" priority="1797" stopIfTrue="1">
      <formula>($CB$116&gt;0)</formula>
    </cfRule>
  </conditionalFormatting>
  <conditionalFormatting sqref="AQ125">
    <cfRule type="expression" dxfId="122" priority="1798" stopIfTrue="1">
      <formula>($CD$117&gt;0)</formula>
    </cfRule>
    <cfRule type="expression" dxfId="121" priority="1799" stopIfTrue="1">
      <formula>($CC$117&gt;0)</formula>
    </cfRule>
    <cfRule type="expression" dxfId="120" priority="1800" stopIfTrue="1">
      <formula>($CB$117&gt;0)</formula>
    </cfRule>
  </conditionalFormatting>
  <conditionalFormatting sqref="AR125">
    <cfRule type="expression" dxfId="119" priority="1801" stopIfTrue="1">
      <formula>($CD$118&gt;0)</formula>
    </cfRule>
    <cfRule type="expression" dxfId="118" priority="1802" stopIfTrue="1">
      <formula>($CC$118&gt;0)</formula>
    </cfRule>
    <cfRule type="expression" dxfId="117" priority="1803" stopIfTrue="1">
      <formula>($CB$118&gt;0)</formula>
    </cfRule>
  </conditionalFormatting>
  <conditionalFormatting sqref="BJ125">
    <cfRule type="expression" dxfId="116" priority="1804" stopIfTrue="1">
      <formula>($CD$30&gt;0)</formula>
    </cfRule>
    <cfRule type="expression" dxfId="115" priority="1805" stopIfTrue="1">
      <formula>($CC$30&gt;0)</formula>
    </cfRule>
    <cfRule type="expression" dxfId="114" priority="1806" stopIfTrue="1">
      <formula>($CB$30&gt;0)</formula>
    </cfRule>
  </conditionalFormatting>
  <conditionalFormatting sqref="BK125">
    <cfRule type="expression" dxfId="113" priority="1807" stopIfTrue="1">
      <formula>($CD$31&gt;0)</formula>
    </cfRule>
    <cfRule type="expression" dxfId="112" priority="1808" stopIfTrue="1">
      <formula>($CC$31&gt;0)</formula>
    </cfRule>
    <cfRule type="expression" dxfId="111" priority="1809" stopIfTrue="1">
      <formula>($CB$31&gt;0)</formula>
    </cfRule>
  </conditionalFormatting>
  <conditionalFormatting sqref="BL125">
    <cfRule type="expression" dxfId="110" priority="1810" stopIfTrue="1">
      <formula>($CD$32&gt;0)</formula>
    </cfRule>
    <cfRule type="expression" dxfId="109" priority="1811" stopIfTrue="1">
      <formula>($CC$32&gt;0)</formula>
    </cfRule>
    <cfRule type="expression" dxfId="108" priority="1812" stopIfTrue="1">
      <formula>($CB$32&gt;0)</formula>
    </cfRule>
  </conditionalFormatting>
  <conditionalFormatting sqref="AS127">
    <cfRule type="expression" dxfId="107" priority="1813" stopIfTrue="1">
      <formula>($CD$66&gt;0)</formula>
    </cfRule>
    <cfRule type="expression" dxfId="106" priority="1814" stopIfTrue="1">
      <formula>($CC$66&gt;0)</formula>
    </cfRule>
    <cfRule type="expression" dxfId="105" priority="1815" stopIfTrue="1">
      <formula>($CB$66&gt;0)</formula>
    </cfRule>
  </conditionalFormatting>
  <conditionalFormatting sqref="AU127">
    <cfRule type="expression" dxfId="104" priority="1816" stopIfTrue="1">
      <formula>($CD$67&gt;0)</formula>
    </cfRule>
    <cfRule type="expression" dxfId="103" priority="1817" stopIfTrue="1">
      <formula>($CC$67&gt;0)</formula>
    </cfRule>
    <cfRule type="expression" dxfId="102" priority="1818" stopIfTrue="1">
      <formula>($CB$67&gt;0)</formula>
    </cfRule>
  </conditionalFormatting>
  <conditionalFormatting sqref="H129">
    <cfRule type="expression" dxfId="101" priority="1819" stopIfTrue="1">
      <formula>($CD$256&gt;0)</formula>
    </cfRule>
    <cfRule type="expression" dxfId="100" priority="1820" stopIfTrue="1">
      <formula>($CC$256&gt;0)</formula>
    </cfRule>
    <cfRule type="expression" dxfId="99" priority="1821" stopIfTrue="1">
      <formula>($CB$256&gt;0)</formula>
    </cfRule>
  </conditionalFormatting>
  <conditionalFormatting sqref="J129">
    <cfRule type="expression" dxfId="98" priority="1822" stopIfTrue="1">
      <formula>($CD$257&gt;0)</formula>
    </cfRule>
    <cfRule type="expression" dxfId="97" priority="1823" stopIfTrue="1">
      <formula>($CC$257&gt;0)</formula>
    </cfRule>
    <cfRule type="expression" dxfId="96" priority="1824" stopIfTrue="1">
      <formula>($CB$257&gt;0)</formula>
    </cfRule>
  </conditionalFormatting>
  <conditionalFormatting sqref="L129">
    <cfRule type="expression" dxfId="95" priority="1825" stopIfTrue="1">
      <formula>($CD$258&gt;0)</formula>
    </cfRule>
    <cfRule type="expression" dxfId="94" priority="1826" stopIfTrue="1">
      <formula>($CC$258&gt;0)</formula>
    </cfRule>
    <cfRule type="expression" dxfId="93" priority="1827" stopIfTrue="1">
      <formula>($CB$258&gt;0)</formula>
    </cfRule>
  </conditionalFormatting>
  <conditionalFormatting sqref="B130">
    <cfRule type="expression" dxfId="92" priority="1828" stopIfTrue="1">
      <formula>($CD$308&gt;0)</formula>
    </cfRule>
    <cfRule type="expression" dxfId="91" priority="1829" stopIfTrue="1">
      <formula>($CC$308&gt;0)</formula>
    </cfRule>
    <cfRule type="expression" dxfId="90" priority="1830" stopIfTrue="1">
      <formula>($CB$308&gt;0)</formula>
    </cfRule>
  </conditionalFormatting>
  <conditionalFormatting sqref="C130">
    <cfRule type="expression" dxfId="89" priority="1831" stopIfTrue="1">
      <formula>($CD$309&gt;0)</formula>
    </cfRule>
    <cfRule type="expression" dxfId="88" priority="1832" stopIfTrue="1">
      <formula>($CC$309&gt;0)</formula>
    </cfRule>
    <cfRule type="expression" dxfId="87" priority="1833" stopIfTrue="1">
      <formula>($CB$309&gt;0)</formula>
    </cfRule>
  </conditionalFormatting>
  <conditionalFormatting sqref="D130">
    <cfRule type="expression" dxfId="86" priority="1834" stopIfTrue="1">
      <formula>($CD$281&gt;0)</formula>
    </cfRule>
    <cfRule type="expression" dxfId="85" priority="1835" stopIfTrue="1">
      <formula>($CC$281&gt;0)</formula>
    </cfRule>
    <cfRule type="expression" dxfId="84" priority="1836" stopIfTrue="1">
      <formula>($CB$281&gt;0)</formula>
    </cfRule>
  </conditionalFormatting>
  <conditionalFormatting sqref="E130">
    <cfRule type="expression" dxfId="83" priority="1837" stopIfTrue="1">
      <formula>($CD$282&gt;0)</formula>
    </cfRule>
    <cfRule type="expression" dxfId="82" priority="1838" stopIfTrue="1">
      <formula>($CC$282&gt;0)</formula>
    </cfRule>
    <cfRule type="expression" dxfId="81" priority="1839" stopIfTrue="1">
      <formula>($CB$282&gt;0)</formula>
    </cfRule>
  </conditionalFormatting>
  <conditionalFormatting sqref="F130">
    <cfRule type="expression" dxfId="80" priority="1840" stopIfTrue="1">
      <formula>($CD$283&gt;0)</formula>
    </cfRule>
    <cfRule type="expression" dxfId="79" priority="1841" stopIfTrue="1">
      <formula>($CC$283&gt;0)</formula>
    </cfRule>
    <cfRule type="expression" dxfId="78" priority="1842" stopIfTrue="1">
      <formula>($CB$283&gt;0)</formula>
    </cfRule>
  </conditionalFormatting>
  <conditionalFormatting sqref="G130">
    <cfRule type="expression" dxfId="77" priority="1843" stopIfTrue="1">
      <formula>($CD$284&gt;0)</formula>
    </cfRule>
    <cfRule type="expression" dxfId="76" priority="1844" stopIfTrue="1">
      <formula>($CC$284&gt;0)</formula>
    </cfRule>
    <cfRule type="expression" dxfId="75" priority="1845" stopIfTrue="1">
      <formula>($CB$284&gt;0)</formula>
    </cfRule>
  </conditionalFormatting>
  <conditionalFormatting sqref="Q130">
    <cfRule type="expression" dxfId="74" priority="1846" stopIfTrue="1">
      <formula>($CD$222&gt;0)</formula>
    </cfRule>
    <cfRule type="expression" dxfId="73" priority="1847" stopIfTrue="1">
      <formula>($CC$222&gt;0)</formula>
    </cfRule>
    <cfRule type="expression" dxfId="72" priority="1848" stopIfTrue="1">
      <formula>($CB$222&gt;0)</formula>
    </cfRule>
  </conditionalFormatting>
  <conditionalFormatting sqref="T130">
    <cfRule type="expression" dxfId="71" priority="1849" stopIfTrue="1">
      <formula>($CD$223&gt;0)</formula>
    </cfRule>
    <cfRule type="expression" dxfId="70" priority="1850" stopIfTrue="1">
      <formula>($CC$223&gt;0)</formula>
    </cfRule>
    <cfRule type="expression" dxfId="69" priority="1851" stopIfTrue="1">
      <formula>($CB$223&gt;0)</formula>
    </cfRule>
  </conditionalFormatting>
  <conditionalFormatting sqref="W130">
    <cfRule type="expression" dxfId="68" priority="1852" stopIfTrue="1">
      <formula>($CD$224&gt;0)</formula>
    </cfRule>
    <cfRule type="expression" dxfId="67" priority="1853" stopIfTrue="1">
      <formula>($CC$224&gt;0)</formula>
    </cfRule>
    <cfRule type="expression" dxfId="66" priority="1854" stopIfTrue="1">
      <formula>($CB$224&gt;0)</formula>
    </cfRule>
  </conditionalFormatting>
  <conditionalFormatting sqref="Z130">
    <cfRule type="expression" dxfId="65" priority="1855" stopIfTrue="1">
      <formula>($CD$225&gt;0)</formula>
    </cfRule>
    <cfRule type="expression" dxfId="64" priority="1856" stopIfTrue="1">
      <formula>($CC$225&gt;0)</formula>
    </cfRule>
    <cfRule type="expression" dxfId="63" priority="1857" stopIfTrue="1">
      <formula>($CB$225&gt;0)</formula>
    </cfRule>
  </conditionalFormatting>
  <conditionalFormatting sqref="AC130">
    <cfRule type="expression" dxfId="62" priority="1858" stopIfTrue="1">
      <formula>($CD$186&gt;0)</formula>
    </cfRule>
    <cfRule type="expression" dxfId="61" priority="1859" stopIfTrue="1">
      <formula>($CC$186&gt;0)</formula>
    </cfRule>
    <cfRule type="expression" dxfId="60" priority="1860" stopIfTrue="1">
      <formula>($CB$186&gt;0)</formula>
    </cfRule>
  </conditionalFormatting>
  <conditionalFormatting sqref="AD130">
    <cfRule type="expression" dxfId="59" priority="1861" stopIfTrue="1">
      <formula>($CD$187&gt;0)</formula>
    </cfRule>
    <cfRule type="expression" dxfId="58" priority="1862" stopIfTrue="1">
      <formula>($CC$187&gt;0)</formula>
    </cfRule>
    <cfRule type="expression" dxfId="57" priority="1863" stopIfTrue="1">
      <formula>($CB$187&gt;0)</formula>
    </cfRule>
  </conditionalFormatting>
  <conditionalFormatting sqref="AE130">
    <cfRule type="expression" dxfId="56" priority="1864" stopIfTrue="1">
      <formula>($CD$188&gt;0)</formula>
    </cfRule>
    <cfRule type="expression" dxfId="55" priority="1865" stopIfTrue="1">
      <formula>($CC$188&gt;0)</formula>
    </cfRule>
    <cfRule type="expression" dxfId="54" priority="1866" stopIfTrue="1">
      <formula>($CB$188&gt;0)</formula>
    </cfRule>
  </conditionalFormatting>
  <conditionalFormatting sqref="AF130">
    <cfRule type="expression" dxfId="53" priority="1867" stopIfTrue="1">
      <formula>($CD$189&gt;0)</formula>
    </cfRule>
    <cfRule type="expression" dxfId="52" priority="1868" stopIfTrue="1">
      <formula>($CC$189&gt;0)</formula>
    </cfRule>
    <cfRule type="expression" dxfId="51" priority="1869" stopIfTrue="1">
      <formula>($CB$189&gt;0)</formula>
    </cfRule>
  </conditionalFormatting>
  <conditionalFormatting sqref="AG130">
    <cfRule type="expression" dxfId="50" priority="1870" stopIfTrue="1">
      <formula>($CD$154&gt;0)</formula>
    </cfRule>
    <cfRule type="expression" dxfId="49" priority="1871" stopIfTrue="1">
      <formula>($CC$154&gt;0)</formula>
    </cfRule>
    <cfRule type="expression" dxfId="48" priority="1872" stopIfTrue="1">
      <formula>($CB$154&gt;0)</formula>
    </cfRule>
  </conditionalFormatting>
  <conditionalFormatting sqref="AH130">
    <cfRule type="expression" dxfId="47" priority="1873" stopIfTrue="1">
      <formula>($CD$155&gt;0)</formula>
    </cfRule>
    <cfRule type="expression" dxfId="46" priority="1874" stopIfTrue="1">
      <formula>($CC$155&gt;0)</formula>
    </cfRule>
    <cfRule type="expression" dxfId="45" priority="1875" stopIfTrue="1">
      <formula>($CB$155&gt;0)</formula>
    </cfRule>
  </conditionalFormatting>
  <conditionalFormatting sqref="AI130">
    <cfRule type="expression" dxfId="44" priority="1876" stopIfTrue="1">
      <formula>($CD$156&gt;0)</formula>
    </cfRule>
    <cfRule type="expression" dxfId="43" priority="1877" stopIfTrue="1">
      <formula>($CC$156&gt;0)</formula>
    </cfRule>
    <cfRule type="expression" dxfId="42" priority="1878" stopIfTrue="1">
      <formula>($CB$156&gt;0)</formula>
    </cfRule>
  </conditionalFormatting>
  <conditionalFormatting sqref="AK130">
    <cfRule type="expression" dxfId="41" priority="1879" stopIfTrue="1">
      <formula>($CD$148&gt;0)</formula>
    </cfRule>
    <cfRule type="expression" dxfId="40" priority="1880" stopIfTrue="1">
      <formula>($CC$148&gt;0)</formula>
    </cfRule>
    <cfRule type="expression" dxfId="39" priority="1881" stopIfTrue="1">
      <formula>($CB$148&gt;0)</formula>
    </cfRule>
  </conditionalFormatting>
  <conditionalFormatting sqref="H133">
    <cfRule type="expression" dxfId="38" priority="1882" stopIfTrue="1">
      <formula>($CD$255&gt;0)</formula>
    </cfRule>
    <cfRule type="expression" dxfId="37" priority="1883" stopIfTrue="1">
      <formula>($CC$255&gt;0)</formula>
    </cfRule>
    <cfRule type="expression" dxfId="36" priority="1884" stopIfTrue="1">
      <formula>($CB$255&gt;0)</formula>
    </cfRule>
  </conditionalFormatting>
  <conditionalFormatting sqref="B135">
    <cfRule type="expression" dxfId="35" priority="1885" stopIfTrue="1">
      <formula>($CD$306&gt;0)</formula>
    </cfRule>
    <cfRule type="expression" dxfId="34" priority="1886" stopIfTrue="1">
      <formula>($CC$306&gt;0)</formula>
    </cfRule>
    <cfRule type="expression" dxfId="33" priority="1887" stopIfTrue="1">
      <formula>($CB$306&gt;0)</formula>
    </cfRule>
  </conditionalFormatting>
  <conditionalFormatting sqref="C135">
    <cfRule type="expression" dxfId="32" priority="1888" stopIfTrue="1">
      <formula>($CD$307&gt;0)</formula>
    </cfRule>
    <cfRule type="expression" dxfId="31" priority="1889" stopIfTrue="1">
      <formula>($CC$307&gt;0)</formula>
    </cfRule>
    <cfRule type="expression" dxfId="30" priority="1890" stopIfTrue="1">
      <formula>($CB$307&gt;0)</formula>
    </cfRule>
  </conditionalFormatting>
  <conditionalFormatting sqref="D135">
    <cfRule type="expression" dxfId="29" priority="1891" stopIfTrue="1">
      <formula>($CD$277&gt;0)</formula>
    </cfRule>
    <cfRule type="expression" dxfId="28" priority="1892" stopIfTrue="1">
      <formula>($CC$277&gt;0)</formula>
    </cfRule>
    <cfRule type="expression" dxfId="27" priority="1893" stopIfTrue="1">
      <formula>($CB$277&gt;0)</formula>
    </cfRule>
  </conditionalFormatting>
  <conditionalFormatting sqref="E135">
    <cfRule type="expression" dxfId="26" priority="1894" stopIfTrue="1">
      <formula>($CD$278&gt;0)</formula>
    </cfRule>
    <cfRule type="expression" dxfId="25" priority="1895" stopIfTrue="1">
      <formula>($CC$278&gt;0)</formula>
    </cfRule>
    <cfRule type="expression" dxfId="24" priority="1896" stopIfTrue="1">
      <formula>($CB$278&gt;0)</formula>
    </cfRule>
  </conditionalFormatting>
  <conditionalFormatting sqref="F135">
    <cfRule type="expression" dxfId="23" priority="1897" stopIfTrue="1">
      <formula>($CD$279&gt;0)</formula>
    </cfRule>
    <cfRule type="expression" dxfId="22" priority="1898" stopIfTrue="1">
      <formula>($CC$279&gt;0)</formula>
    </cfRule>
    <cfRule type="expression" dxfId="21" priority="1899" stopIfTrue="1">
      <formula>($CB$279&gt;0)</formula>
    </cfRule>
  </conditionalFormatting>
  <conditionalFormatting sqref="G135">
    <cfRule type="expression" dxfId="20" priority="1900" stopIfTrue="1">
      <formula>($CD$280&gt;0)</formula>
    </cfRule>
    <cfRule type="expression" dxfId="19" priority="1901" stopIfTrue="1">
      <formula>($CC$280&gt;0)</formula>
    </cfRule>
    <cfRule type="expression" dxfId="18" priority="1902" stopIfTrue="1">
      <formula>($CB$280&gt;0)</formula>
    </cfRule>
  </conditionalFormatting>
  <conditionalFormatting sqref="Q135">
    <cfRule type="expression" dxfId="17" priority="1903" stopIfTrue="1">
      <formula>($CD$218&gt;0)</formula>
    </cfRule>
    <cfRule type="expression" dxfId="16" priority="1904" stopIfTrue="1">
      <formula>($CC$218&gt;0)</formula>
    </cfRule>
    <cfRule type="expression" dxfId="15" priority="1905" stopIfTrue="1">
      <formula>($CB$218&gt;0)</formula>
    </cfRule>
  </conditionalFormatting>
  <conditionalFormatting sqref="T135">
    <cfRule type="expression" dxfId="14" priority="1906" stopIfTrue="1">
      <formula>($CD$219&gt;0)</formula>
    </cfRule>
    <cfRule type="expression" dxfId="13" priority="1907" stopIfTrue="1">
      <formula>($CC$219&gt;0)</formula>
    </cfRule>
    <cfRule type="expression" dxfId="12" priority="1908" stopIfTrue="1">
      <formula>($CB$219&gt;0)</formula>
    </cfRule>
  </conditionalFormatting>
  <conditionalFormatting sqref="W135">
    <cfRule type="expression" dxfId="11" priority="1909" stopIfTrue="1">
      <formula>($CD$220&gt;0)</formula>
    </cfRule>
    <cfRule type="expression" dxfId="10" priority="1910" stopIfTrue="1">
      <formula>($CC$220&gt;0)</formula>
    </cfRule>
    <cfRule type="expression" dxfId="9" priority="1911" stopIfTrue="1">
      <formula>($CB$220&gt;0)</formula>
    </cfRule>
  </conditionalFormatting>
  <conditionalFormatting sqref="Z135">
    <cfRule type="expression" dxfId="8" priority="1912" stopIfTrue="1">
      <formula>($CD$221&gt;0)</formula>
    </cfRule>
    <cfRule type="expression" dxfId="7" priority="1913" stopIfTrue="1">
      <formula>($CC$221&gt;0)</formula>
    </cfRule>
    <cfRule type="expression" dxfId="6" priority="1914" stopIfTrue="1">
      <formula>($CB$221&gt;0)</formula>
    </cfRule>
  </conditionalFormatting>
  <conditionalFormatting sqref="H137">
    <cfRule type="expression" dxfId="5" priority="1915" stopIfTrue="1">
      <formula>($CD$254&gt;0)</formula>
    </cfRule>
    <cfRule type="expression" dxfId="4" priority="1916" stopIfTrue="1">
      <formula>($CC$254&gt;0)</formula>
    </cfRule>
    <cfRule type="expression" dxfId="3" priority="1917" stopIfTrue="1">
      <formula>($CB$254&gt;0)</formula>
    </cfRule>
  </conditionalFormatting>
  <conditionalFormatting sqref="AN125">
    <cfRule type="expression" dxfId="2" priority="1" stopIfTrue="1">
      <formula>($CD$118&gt;0)</formula>
    </cfRule>
    <cfRule type="expression" dxfId="1" priority="2" stopIfTrue="1">
      <formula>($CC$118&gt;0)</formula>
    </cfRule>
    <cfRule type="expression" dxfId="0" priority="3" stopIfTrue="1">
      <formula>($CB$118&gt;0)</formula>
    </cfRule>
  </conditionalFormatting>
  <hyperlinks>
    <hyperlink ref="C4" location="'Plots 2'!plot357" display="'Plots 2'!plot357" xr:uid="{00000000-0004-0000-0200-000000000000}"/>
    <hyperlink ref="B5" location="'Plots 2'!plot354" display="'Plots 2'!plot354" xr:uid="{00000000-0004-0000-0200-000001000000}"/>
    <hyperlink ref="C5" location="'Plots 2'!plot355" display="'Plots 2'!plot355" xr:uid="{00000000-0004-0000-0200-000002000000}"/>
    <hyperlink ref="D5" location="'Plots 2'!plot374" display="'Plots 2'!plot374" xr:uid="{00000000-0004-0000-0200-000003000000}"/>
    <hyperlink ref="E5" location="'Plots 2'!plot375" display="'Plots 2'!plot375" xr:uid="{00000000-0004-0000-0200-000004000000}"/>
    <hyperlink ref="F5" location="'Plots 2'!plot377" display="'Plots 2'!plot377" xr:uid="{00000000-0004-0000-0200-000005000000}"/>
    <hyperlink ref="B7" location="'Plots 2'!plot350" display="'Plots 2'!plot350" xr:uid="{00000000-0004-0000-0200-000006000000}"/>
    <hyperlink ref="B6" location="'Plots 2'!plot352" display="'Plots 2'!plot352" xr:uid="{00000000-0004-0000-0200-000007000000}"/>
    <hyperlink ref="C6" location="'Plots 2'!plot353" display="'Plots 2'!plot353" xr:uid="{00000000-0004-0000-0200-000008000000}"/>
    <hyperlink ref="D6" location="'Plots 2'!plot370" display="'Plots 2'!plot370" xr:uid="{00000000-0004-0000-0200-000009000000}"/>
    <hyperlink ref="E6" location="'Plots 2'!plot371" display="'Plots 2'!plot371" xr:uid="{00000000-0004-0000-0200-00000A000000}"/>
    <hyperlink ref="F6" location="'Plots 2'!plot373" display="'Plots 2'!plot373" xr:uid="{00000000-0004-0000-0200-00000B000000}"/>
    <hyperlink ref="G6" location="'Plots 2'!plot390" display="'Plots 2'!plot390" xr:uid="{00000000-0004-0000-0200-00000C000000}"/>
    <hyperlink ref="H6:J6" location="'Plots 2'!plot391" display="'Plots 2'!plot391" xr:uid="{00000000-0004-0000-0200-00000D000000}"/>
    <hyperlink ref="K6:M6" location="'Plots 2'!plot392" display="'Plots 2'!plot392" xr:uid="{00000000-0004-0000-0200-00000E000000}"/>
    <hyperlink ref="N6:P6" location="'Plots 2'!plot393" display="'Plots 2'!plot393" xr:uid="{00000000-0004-0000-0200-00000F000000}"/>
    <hyperlink ref="N7:P7" location="'Plots 2'!plot389" display="'Plots 2'!plot389" xr:uid="{00000000-0004-0000-0200-000010000000}"/>
    <hyperlink ref="K7:M7" location="'Plots 2'!plot388" display="'Plots 2'!plot388" xr:uid="{00000000-0004-0000-0200-000011000000}"/>
    <hyperlink ref="H7:J7" location="'Plots 2'!plot387" display="'Plots 2'!plot387" xr:uid="{00000000-0004-0000-0200-000012000000}"/>
    <hyperlink ref="G7" location="'Plots 2'!plot386" display="'Plots 2'!plot386" xr:uid="{00000000-0004-0000-0200-000013000000}"/>
    <hyperlink ref="F7" location="'Plots 2'!plot369" display="'Plots 2'!plot369" xr:uid="{00000000-0004-0000-0200-000014000000}"/>
    <hyperlink ref="E7" location="'Plots 2'!plot367" display="'Plots 2'!plot367" xr:uid="{00000000-0004-0000-0200-000015000000}"/>
    <hyperlink ref="D7" location="'Plots 2'!plot366" display="'Plots 2'!plot366" xr:uid="{00000000-0004-0000-0200-000016000000}"/>
    <hyperlink ref="C7" location="'Plots 2'!plot351" display="'Plots 2'!plot351" xr:uid="{00000000-0004-0000-0200-000017000000}"/>
    <hyperlink ref="B8" location="'Plots 2'!plot348" display="'Plots 2'!plot348" xr:uid="{00000000-0004-0000-0200-000018000000}"/>
    <hyperlink ref="C8" location="'Plots 2'!plot349" display="'Plots 2'!plot349" xr:uid="{00000000-0004-0000-0200-000019000000}"/>
    <hyperlink ref="D8" location="'Plots 2'!plot362" display="'Plots 2'!plot362" xr:uid="{00000000-0004-0000-0200-00001A000000}"/>
    <hyperlink ref="E8" location="'Plots 2'!plot363" display="'Plots 2'!plot363" xr:uid="{00000000-0004-0000-0200-00001B000000}"/>
    <hyperlink ref="F8" location="'Plots 2'!plot365" display="'Plots 2'!plot365" xr:uid="{00000000-0004-0000-0200-00001C000000}"/>
    <hyperlink ref="G8" location="'Plots 2'!plot382" display="'Plots 2'!plot382" xr:uid="{00000000-0004-0000-0200-00001D000000}"/>
    <hyperlink ref="H8:J8" location="'Plots 2'!plot383" display="'Plots 2'!plot383" xr:uid="{00000000-0004-0000-0200-00001E000000}"/>
    <hyperlink ref="K8:M8" location="'Plots 2'!plot384" display="'Plots 2'!plot384" xr:uid="{00000000-0004-0000-0200-00001F000000}"/>
    <hyperlink ref="N8:P8" location="'Plots 2'!plot385" display="'Plots 2'!plot385" xr:uid="{00000000-0004-0000-0200-000020000000}"/>
    <hyperlink ref="Q8:S8" location="'Plots 2'!plot398" display="'Plots 2'!plot398" xr:uid="{00000000-0004-0000-0200-000021000000}"/>
    <hyperlink ref="Q7:S7" location="'Plots 2'!plot402" display="'Plots 2'!plot402" xr:uid="{00000000-0004-0000-0200-000022000000}"/>
    <hyperlink ref="T7:V7" location="'Plots 2'!plot403" display="'Plots 2'!plot403" xr:uid="{00000000-0004-0000-0200-000023000000}"/>
    <hyperlink ref="W7:Y7" location="'Plots 2'!plot404" display="'Plots 2'!plot404" xr:uid="{00000000-0004-0000-0200-000024000000}"/>
    <hyperlink ref="Z7:AB7" location="'Plots 2'!plot405" display="'Plots 2'!plot405" xr:uid="{00000000-0004-0000-0200-000025000000}"/>
    <hyperlink ref="Z8:AB8" location="'Plots 2'!plot401" display="'Plots 2'!plot401" xr:uid="{00000000-0004-0000-0200-000026000000}"/>
    <hyperlink ref="W8:Y8" location="'Plots 2'!plot400" display="'Plots 2'!plot400" xr:uid="{00000000-0004-0000-0200-000027000000}"/>
    <hyperlink ref="T8:V8" location="'Plots 2'!plot399" display="'Plots 2'!plot399" xr:uid="{00000000-0004-0000-0200-000028000000}"/>
    <hyperlink ref="B9" location="'Plots 2'!plot346" display="'Plots 2'!plot346" xr:uid="{00000000-0004-0000-0200-000029000000}"/>
    <hyperlink ref="C9" location="'Plots 2'!plot347" display="'Plots 2'!plot347" xr:uid="{00000000-0004-0000-0200-00002A000000}"/>
    <hyperlink ref="D9" location="'Plots 2'!plot358" display="'Plots 2'!plot358" xr:uid="{00000000-0004-0000-0200-00002B000000}"/>
    <hyperlink ref="E9" location="'Plots 2'!plot359" display="'Plots 2'!plot359" xr:uid="{00000000-0004-0000-0200-00002C000000}"/>
    <hyperlink ref="F9" location="'Plots 2'!plot361" display="'Plots 2'!plot361" xr:uid="{00000000-0004-0000-0200-00002D000000}"/>
    <hyperlink ref="G9" location="'Plots 2'!plot378" display="'Plots 2'!plot378" xr:uid="{00000000-0004-0000-0200-00002E000000}"/>
    <hyperlink ref="H9:J9" location="'Plots 2'!plot379" display="'Plots 2'!plot379" xr:uid="{00000000-0004-0000-0200-00002F000000}"/>
    <hyperlink ref="K9:M9" location="'Plots 2'!plot380" display="'Plots 2'!plot380" xr:uid="{00000000-0004-0000-0200-000030000000}"/>
    <hyperlink ref="N9:P9" location="'Plots 2'!plot384" display="'Plots 2'!plot384" xr:uid="{00000000-0004-0000-0200-000031000000}"/>
    <hyperlink ref="Q9:S9" location="'Plots 2'!plot394" display="'Plots 2'!plot394" xr:uid="{00000000-0004-0000-0200-000032000000}"/>
    <hyperlink ref="T9:V9" location="'Plots 2'!plot395" display="'Plots 2'!plot395" xr:uid="{00000000-0004-0000-0200-000033000000}"/>
    <hyperlink ref="W9:Y9" location="'Plots 2'!plot396" display="'Plots 2'!plot396" xr:uid="{00000000-0004-0000-0200-000034000000}"/>
    <hyperlink ref="Z9:AB9" location="'Plots 2'!plot397" display="'Plots 2'!plot397" xr:uid="{00000000-0004-0000-0200-000035000000}"/>
    <hyperlink ref="AC9" location="'Plots 2'!plot406" display="'Plots 2'!plot406" xr:uid="{00000000-0004-0000-0200-000036000000}"/>
    <hyperlink ref="AD9" location="'Plots 2'!plot407" display="'Plots 2'!plot407" xr:uid="{00000000-0004-0000-0200-000037000000}"/>
    <hyperlink ref="AE9" location="'Plots 2'!plot408" display="'Plots 2'!plot408" xr:uid="{00000000-0004-0000-0200-000038000000}"/>
    <hyperlink ref="AF9" location="'Plots 2'!plot409" display="'Plots 2'!plot409" xr:uid="{00000000-0004-0000-0200-000039000000}"/>
    <hyperlink ref="AG9" location="'Plots 2'!plot414" display="'Plots 2'!plot414" xr:uid="{00000000-0004-0000-0200-00003A000000}"/>
    <hyperlink ref="AH9" location="'Plots 2'!plot415" display="'Plots 2'!plot415" xr:uid="{00000000-0004-0000-0200-00003B000000}"/>
    <hyperlink ref="AI9" location="'Plots 2'!plot416" display="'Plots 2'!plot416" xr:uid="{00000000-0004-0000-0200-00003C000000}"/>
    <hyperlink ref="AJ9" location="'Plots 2'!plot417" display="'Plots 2'!plot417" xr:uid="{00000000-0004-0000-0200-00003D000000}"/>
    <hyperlink ref="AK9" location="'Plots 2'!plot420" display="'Plots 2'!plot420" xr:uid="{00000000-0004-0000-0200-00003E000000}"/>
    <hyperlink ref="AL9" location="'Plots 2'!plot421" display="'Plots 2'!plot421" xr:uid="{00000000-0004-0000-0200-00003F000000}"/>
    <hyperlink ref="AM9" location="'Plots 2'!plot422" display="'Plots 2'!plot422" xr:uid="{00000000-0004-0000-0200-000040000000}"/>
    <hyperlink ref="AN9" location="'Plots 2'!plot423" display="'Plots 2'!plot423" xr:uid="{00000000-0004-0000-0200-000041000000}"/>
    <hyperlink ref="AH8" location="'Plots 2'!plot409" display="'Plots 2'!plot409" xr:uid="{00000000-0004-0000-0200-000042000000}"/>
    <hyperlink ref="AG8" location="'Plots 2'!plot418" display="'Plots 2'!plot418" xr:uid="{00000000-0004-0000-0200-000043000000}"/>
    <hyperlink ref="AF8" location="'Plots 2'!plot413" display="'Plots 2'!plot413" xr:uid="{00000000-0004-0000-0200-000044000000}"/>
    <hyperlink ref="AE8" location="'Plots 2'!plot412" display="'Plots 2'!plot412" xr:uid="{00000000-0004-0000-0200-000045000000}"/>
    <hyperlink ref="AD8" location="'Plots 2'!plot411" display="'Plots 2'!plot411" xr:uid="{00000000-0004-0000-0200-000046000000}"/>
    <hyperlink ref="AC8" location="'Plots 2'!plot410" display="'Plots 2'!plot410" xr:uid="{00000000-0004-0000-0200-000047000000}"/>
    <hyperlink ref="B10:B13" location="'Plots 2'!plot344" display="'Plots 2'!plot344" xr:uid="{00000000-0004-0000-0200-000048000000}"/>
    <hyperlink ref="C10:C13" location="'Plots 2'!plot345" display="'Plots 2'!plot345" xr:uid="{00000000-0004-0000-0200-000049000000}"/>
    <hyperlink ref="C14:C17" location="'Plots 2'!plot343" display="'Plots 2'!plot343" xr:uid="{00000000-0004-0000-0200-00004A000000}"/>
    <hyperlink ref="B14:B17" location="'Plots 2'!plot342" display="'Plots 2'!plot342" xr:uid="{00000000-0004-0000-0200-00004B000000}"/>
    <hyperlink ref="B18:B21" location="'Plots 2'!plot340" display="'Plots 2'!plot340" xr:uid="{00000000-0004-0000-0200-00004C000000}"/>
    <hyperlink ref="C18:C21" location="'Plots 2'!plot341" display="'Plots 2'!plot341" xr:uid="{00000000-0004-0000-0200-00004D000000}"/>
    <hyperlink ref="B22:B25" location="'Plots 2'!plot339" display="'Plots 2'!plot339" xr:uid="{00000000-0004-0000-0200-00004E000000}"/>
    <hyperlink ref="B26:B29" location="'Plots 2'!plot338" display="'Plots 2'!plot338" xr:uid="{00000000-0004-0000-0200-00004F000000}"/>
    <hyperlink ref="B30:B33" location="'Plots 2'!plot337" display="'Plots 2'!plot337" xr:uid="{00000000-0004-0000-0200-000050000000}"/>
    <hyperlink ref="B34:B37" location="'Plots 2'!plot336" display="'Plots 2'!plot336" xr:uid="{00000000-0004-0000-0200-000051000000}"/>
    <hyperlink ref="B59:B61" location="'Plots 2'!plot335" display="'Plots 2'!plot335" xr:uid="{00000000-0004-0000-0200-000052000000}"/>
    <hyperlink ref="B62:B64" location="'Plots 2'!plot334" display="'Plots 2'!plot334" xr:uid="{00000000-0004-0000-0200-000053000000}"/>
    <hyperlink ref="B65:B67" location="'Plots 2'!plot333" display="'Plots 2'!plot333" xr:uid="{00000000-0004-0000-0200-000054000000}"/>
    <hyperlink ref="B68:B70" location="'Plots 2'!plot332" display="'Plots 2'!plot332" xr:uid="{00000000-0004-0000-0200-000055000000}"/>
    <hyperlink ref="B71:B73" location="'Plots 2'!plot331" display="'Plots 2'!plot331" xr:uid="{00000000-0004-0000-0200-000056000000}"/>
    <hyperlink ref="B74:B76" location="'Plots 2'!plot330" display="'Plots 2'!plot330" xr:uid="{00000000-0004-0000-0200-000057000000}"/>
    <hyperlink ref="B77:B79" location="'Plots 2'!plot329" display="'Plots 2'!plot329" xr:uid="{00000000-0004-0000-0200-000058000000}"/>
    <hyperlink ref="B80:B82" location="'Plots 2'!plot328" display="'Plots 2'!plot328" xr:uid="{00000000-0004-0000-0200-000059000000}"/>
    <hyperlink ref="B83:B85" location="'Plots 2'!plot327" display="'Plots 2'!plot327" xr:uid="{00000000-0004-0000-0200-00005A000000}"/>
    <hyperlink ref="B86:B88" location="'Plots 2'!plot326" display="'Plots 2'!plot326" xr:uid="{00000000-0004-0000-0200-00005B000000}"/>
    <hyperlink ref="B89:B91" location="'Plots 2'!plot325" display="'Plots 2'!plot325" xr:uid="{00000000-0004-0000-0200-00005C000000}"/>
    <hyperlink ref="B92:B94" location="'Plots 2'!plot324" display="'Plots 2'!plot324" xr:uid="{00000000-0004-0000-0200-00005D000000}"/>
    <hyperlink ref="B95:B99" location="'Plots 2'!plot322" display="'Plots 2'!plot322" xr:uid="{00000000-0004-0000-0200-00005E000000}"/>
    <hyperlink ref="C95:C99" location="'Plots 2'!plot323" display="'Plots 2'!plot323" xr:uid="{00000000-0004-0000-0200-00005F000000}"/>
    <hyperlink ref="C100:C104" location="'Plots 2'!plot321" display="'Plots 2'!plot321" xr:uid="{00000000-0004-0000-0200-000060000000}"/>
    <hyperlink ref="C105:C109" location="'Plots 2'!plot319" display="'Plots 2'!plot319" xr:uid="{00000000-0004-0000-0200-000061000000}"/>
    <hyperlink ref="C110:C114" location="'Plots 2'!plot317" display="'Plots 2'!plot317" xr:uid="{00000000-0004-0000-0200-000062000000}"/>
    <hyperlink ref="C115:C119" location="'Plots 2'!plot315" display="'Plots 2'!plot315" xr:uid="{00000000-0004-0000-0200-000063000000}"/>
    <hyperlink ref="C120:C124" location="'Plots 2'!plot313" display="'Plots 2'!plot313" xr:uid="{00000000-0004-0000-0200-000064000000}"/>
    <hyperlink ref="C125:C129" location="'Plots 2'!plot311" display="'Plots 2'!plot311" xr:uid="{00000000-0004-0000-0200-000065000000}"/>
    <hyperlink ref="C130:C134" location="'Plots 2'!plot309" display="'Plots 2'!plot309" xr:uid="{00000000-0004-0000-0200-000066000000}"/>
    <hyperlink ref="C135:C139" location="'Plots 2'!plot307" display="'Plots 2'!plot307" xr:uid="{00000000-0004-0000-0200-000067000000}"/>
    <hyperlink ref="B135:B139" location="'Plots 2'!plot306" display="'Plots 2'!plot306" xr:uid="{00000000-0004-0000-0200-000068000000}"/>
    <hyperlink ref="B130:B134" location="'Plots 2'!plot308" display="'Plots 2'!plot308" xr:uid="{00000000-0004-0000-0200-000069000000}"/>
    <hyperlink ref="B125:B129" location="'Plots 2'!plot310" display="'Plots 2'!plot310" xr:uid="{00000000-0004-0000-0200-00006A000000}"/>
    <hyperlink ref="B120:B124" location="'Plots 2'!plot312" display="'Plots 2'!plot312" xr:uid="{00000000-0004-0000-0200-00006B000000}"/>
    <hyperlink ref="B115:B119" location="'Plots 2'!plot314" display="'Plots 2'!plot314" xr:uid="{00000000-0004-0000-0200-00006C000000}"/>
    <hyperlink ref="B110:B114" location="'Plots 2'!plot316" display="'Plots 2'!plot316" xr:uid="{00000000-0004-0000-0200-00006D000000}"/>
    <hyperlink ref="B105:B109" location="'Plots 2'!plot318" display="'Plots 2'!plot318" xr:uid="{00000000-0004-0000-0200-00006E000000}"/>
    <hyperlink ref="B100:B104" location="'Plots 2'!plot320" display="'Plots 2'!plot320" xr:uid="{00000000-0004-0000-0200-00006F000000}"/>
    <hyperlink ref="D100:D104" location="'Plots 2'!plot305" display="'Plots 2'!plot305" xr:uid="{00000000-0004-0000-0200-000070000000}"/>
    <hyperlink ref="D105:D109" location="'Plots 2'!plot301" display="'Plots 2'!plot301" xr:uid="{00000000-0004-0000-0200-000071000000}"/>
    <hyperlink ref="D110:D114" location="'Plots 2'!plot297" display="'Plots 2'!plot297" xr:uid="{00000000-0004-0000-0200-000072000000}"/>
    <hyperlink ref="D115:D119" location="'Plots 2'!plot293" display="'Plots 2'!plot293" xr:uid="{00000000-0004-0000-0200-000073000000}"/>
    <hyperlink ref="D120:D124" location="'Plots 2'!plot289" display="'Plots 2'!plot289" xr:uid="{00000000-0004-0000-0200-000074000000}"/>
    <hyperlink ref="D125:D129" location="'Plots 2'!plot285" display="'Plots 2'!plot285" xr:uid="{00000000-0004-0000-0200-000075000000}"/>
    <hyperlink ref="D130:D134" location="'Plots 2'!plot281" display="'Plots 2'!plot281" xr:uid="{00000000-0004-0000-0200-000076000000}"/>
    <hyperlink ref="D135:D139" location="'Plots 2'!plot277" display="'Plots 2'!plot277" xr:uid="{00000000-0004-0000-0200-000077000000}"/>
    <hyperlink ref="E135:E139" location="'Plots 2'!plot278" display="'Plots 2'!plot278" xr:uid="{00000000-0004-0000-0200-000078000000}"/>
    <hyperlink ref="E130:E134" location="'Plots 2'!plot282" display="'Plots 2'!plot282" xr:uid="{00000000-0004-0000-0200-000079000000}"/>
    <hyperlink ref="E125:E129" location="'Plots 2'!plot286" display="'Plots 2'!plot286" xr:uid="{00000000-0004-0000-0200-00007A000000}"/>
    <hyperlink ref="E120:E124" location="'Plots 2'!plot290" display="'Plots 2'!plot290" xr:uid="{00000000-0004-0000-0200-00007B000000}"/>
    <hyperlink ref="E115:E119" location="'Plots 2'!plot294" display="'Plots 2'!plot294" xr:uid="{00000000-0004-0000-0200-00007C000000}"/>
    <hyperlink ref="E110:E114" location="'Plots 2'!plot298" display="'Plots 2'!plot298" xr:uid="{00000000-0004-0000-0200-00007D000000}"/>
    <hyperlink ref="E105:E109" location="'Plots 2'!plot302" display="'Plots 2'!plot302" xr:uid="{00000000-0004-0000-0200-00007E000000}"/>
    <hyperlink ref="F105:F109" location="'Plots 2'!plot303" display="'Plots 2'!plot303" xr:uid="{00000000-0004-0000-0200-00007F000000}"/>
    <hyperlink ref="G105:G109" location="'Plots 2'!plot304" display="'Plots 2'!plot304" xr:uid="{00000000-0004-0000-0200-000080000000}"/>
    <hyperlink ref="H105:I108" location="'Plots 2'!plot274" display="'Plots 2'!plot274" xr:uid="{00000000-0004-0000-0200-000081000000}"/>
    <hyperlink ref="J105:K108" location="'Plots 2'!plot275" display="'Plots 2'!plot275" xr:uid="{00000000-0004-0000-0200-000082000000}"/>
    <hyperlink ref="L105:M108" location="'Plots 2'!plot276" display="'Plots 2'!plot276" xr:uid="{00000000-0004-0000-0200-000083000000}"/>
    <hyperlink ref="L109:M112" location="'Plots 2'!plot273" display="'Plots 2'!plot273" xr:uid="{00000000-0004-0000-0200-000084000000}"/>
    <hyperlink ref="L113:M116" location="'Plots 2'!plot270" display="'Plots 2'!plot270" xr:uid="{00000000-0004-0000-0200-000085000000}"/>
    <hyperlink ref="L117:M120" location="'Plots 2'!plot267" display="'Plots 2'!plot267" xr:uid="{00000000-0004-0000-0200-000086000000}"/>
    <hyperlink ref="L121:M124" location="'Plots 2'!plot264" display="'Plots 2'!plot264" xr:uid="{00000000-0004-0000-0200-000087000000}"/>
    <hyperlink ref="L125:M128" location="'Plots 2'!plot261" display="'Plots 2'!plot261" xr:uid="{00000000-0004-0000-0200-000088000000}"/>
    <hyperlink ref="L129:M132" location="'Plots 2'!plot258" display="'Plots 2'!plot258" xr:uid="{00000000-0004-0000-0200-000089000000}"/>
    <hyperlink ref="J129:K132" location="'Plots 2'!plot257" display="'Plots 2'!plot257" xr:uid="{00000000-0004-0000-0200-00008A000000}"/>
    <hyperlink ref="H129:I132" location="'Plots 2'!plot256" display="'Plots 2'!plot256" xr:uid="{00000000-0004-0000-0200-00008B000000}"/>
    <hyperlink ref="H133:I136" location="'Plots 2'!plot255" display="'Plots 2'!plot255" xr:uid="{00000000-0004-0000-0200-00008C000000}"/>
    <hyperlink ref="H137:I139" location="'Plots 2'!plot254" display="'Plots 2'!plot254" xr:uid="{00000000-0004-0000-0200-00008D000000}"/>
    <hyperlink ref="G135:G139" location="'Plots 2'!plot280" display="'Plots 2'!plot280" xr:uid="{00000000-0004-0000-0200-00008E000000}"/>
    <hyperlink ref="F135:F139" location="'Plots 2'!plot279" display="'Plots 2'!plot279" xr:uid="{00000000-0004-0000-0200-00008F000000}"/>
    <hyperlink ref="F130:F134" location="'Plots 2'!plot283" display="'Plots 2'!plot283" xr:uid="{00000000-0004-0000-0200-000090000000}"/>
    <hyperlink ref="G130:G134" location="'Plots 2'!plot284" display="'Plots 2'!plot284" xr:uid="{00000000-0004-0000-0200-000091000000}"/>
    <hyperlink ref="G125:G129" location="'Plots 2'!plot288" display="'Plots 2'!plot288" xr:uid="{00000000-0004-0000-0200-000092000000}"/>
    <hyperlink ref="F125:F129" location="'Plots 2'!plot287" display="'Plots 2'!plot287" xr:uid="{00000000-0004-0000-0200-000093000000}"/>
    <hyperlink ref="F120:F124" location="'Plots 2'!plot291" display="'Plots 2'!plot291" xr:uid="{00000000-0004-0000-0200-000094000000}"/>
    <hyperlink ref="G120:G124" location="'Plots 2'!plot292" display="'Plots 2'!plot292" xr:uid="{00000000-0004-0000-0200-000095000000}"/>
    <hyperlink ref="H117:I120" location="'Plots 2'!plot265" display="'Plots 2'!plot265" xr:uid="{00000000-0004-0000-0200-000096000000}"/>
    <hyperlink ref="H121:I124" location="'Plots 2'!plot262" display="'Plots 2'!plot262" xr:uid="{00000000-0004-0000-0200-000097000000}"/>
    <hyperlink ref="H125:I128" location="'Plots 2'!plot259" display="'Plots 2'!plot259" xr:uid="{00000000-0004-0000-0200-000098000000}"/>
    <hyperlink ref="J125:K128" location="'Plots 2'!plot260" display="'Plots 2'!plot260" xr:uid="{00000000-0004-0000-0200-000099000000}"/>
    <hyperlink ref="J121:K124" location="'Plots 2'!plot263" display="'Plots 2'!plot263" xr:uid="{00000000-0004-0000-0200-00009A000000}"/>
    <hyperlink ref="J117:K120" location="'Plots 2'!plot266" display="'Plots 2'!plot266" xr:uid="{00000000-0004-0000-0200-00009B000000}"/>
    <hyperlink ref="J113:K116" location="'Plots 2'!plot269" display="'Plots 2'!plot269" xr:uid="{00000000-0004-0000-0200-00009C000000}"/>
    <hyperlink ref="J109:K112" location="'Plots 2'!plot272" display="'Plots 2'!plot272" xr:uid="{00000000-0004-0000-0200-00009D000000}"/>
    <hyperlink ref="H109:I112" location="'Plots 2'!plot271" display="'Plots 2'!plot271" xr:uid="{00000000-0004-0000-0200-00009E000000}"/>
    <hyperlink ref="H113:I116" location="'Plots 2'!plot268" display="'Plots 2'!plot268" xr:uid="{00000000-0004-0000-0200-00009F000000}"/>
    <hyperlink ref="G110:G114" location="'Plots 2'!plot300" display="'Plots 2'!plot300" xr:uid="{00000000-0004-0000-0200-0000A0000000}"/>
    <hyperlink ref="F110:F114" location="'Plots 2'!plot299" display="'Plots 2'!plot299" xr:uid="{00000000-0004-0000-0200-0000A1000000}"/>
    <hyperlink ref="F115:F119" location="'Plots 2'!plot295" display="'Plots 2'!plot295" xr:uid="{00000000-0004-0000-0200-0000A2000000}"/>
    <hyperlink ref="G115:G119" location="'Plots 2'!plot296" display="'Plots 2'!plot296" xr:uid="{00000000-0004-0000-0200-0000A3000000}"/>
    <hyperlink ref="Q30:R33" location="'Plots 2'!plot644" display="'Plots 2'!plot644" xr:uid="{00000000-0004-0000-0200-0000A4000000}"/>
    <hyperlink ref="S30:T33" location="'Plots 2'!plot645" display="'Plots 2'!plot645" xr:uid="{00000000-0004-0000-0200-0000A5000000}"/>
    <hyperlink ref="U30:V33" location="'Plots 2'!plot646" display="'Plots 2'!plot646" xr:uid="{00000000-0004-0000-0200-0000A6000000}"/>
    <hyperlink ref="W30:X33" location="'Plots 2'!plot647" display="'Plots 2'!plot647" xr:uid="{00000000-0004-0000-0200-0000A7000000}"/>
    <hyperlink ref="Y30:Z33" location="'Plots 2'!plot648" display="'Plots 2'!plot648" xr:uid="{00000000-0004-0000-0200-0000A8000000}"/>
    <hyperlink ref="AA30:AB33" location="'Plots 2'!plot649" display="'Plots 2'!plot649" xr:uid="{00000000-0004-0000-0200-0000A9000000}"/>
    <hyperlink ref="AC30:AC34" location="'Plots 2'!plot484" display="'Plots 2'!plot484" xr:uid="{00000000-0004-0000-0200-0000AA000000}"/>
    <hyperlink ref="AD30:AD34" location="'Plots 2'!plot485" display="'Plots 2'!plot485" xr:uid="{00000000-0004-0000-0200-0000AB000000}"/>
    <hyperlink ref="AE30:AE34" location="'Plots 2'!plot486" display="'Plots 2'!plot486" xr:uid="{00000000-0004-0000-0200-0000AC000000}"/>
    <hyperlink ref="AF30:AF34" location="'Plots 2'!plot487" display="'Plots 2'!plot487" xr:uid="{00000000-0004-0000-0200-0000AD000000}"/>
    <hyperlink ref="AG30:AG34" location="'Plots 2'!plot516" display="'Plots 2'!plot516" xr:uid="{00000000-0004-0000-0200-0000AE000000}"/>
    <hyperlink ref="AH30:AH34" location="'Plots 2'!plot517" display="'Plots 2'!plot517" xr:uid="{00000000-0004-0000-0200-0000AF000000}"/>
    <hyperlink ref="AI30:AI34" location="'Plots 2'!plot518" display="'Plots 2'!plot518" xr:uid="{00000000-0004-0000-0200-0000B0000000}"/>
    <hyperlink ref="AJ30:AJ34" location="'Plots 2'!plot519" display="'Plots 2'!plot519" xr:uid="{00000000-0004-0000-0200-0000B1000000}"/>
    <hyperlink ref="AN30:AN34" location="'Plots 2'!plot531" display="'Plots 2'!plot531" xr:uid="{00000000-0004-0000-0200-0000B2000000}"/>
    <hyperlink ref="AO30:AO34" location="'Plots 2'!plot560" display="'Plots 2'!plot560" xr:uid="{00000000-0004-0000-0200-0000B3000000}"/>
    <hyperlink ref="AP30:AP34" location="'Plots 2'!plot561" display="'Plots 2'!plot561" xr:uid="{00000000-0004-0000-0200-0000B4000000}"/>
    <hyperlink ref="AQ30:AQ34" location="'Plots 2'!plot562" display="'Plots 2'!plot562" xr:uid="{00000000-0004-0000-0200-0000B5000000}"/>
    <hyperlink ref="AR30:AR34" location="'Plots 2'!plot563" display="'Plots 2'!plot563" xr:uid="{00000000-0004-0000-0200-0000B6000000}"/>
    <hyperlink ref="AS30:AU34" location="'Plots 2'!plot592" display="'Plots 2'!plot592" xr:uid="{00000000-0004-0000-0200-0000B7000000}"/>
    <hyperlink ref="AV30:AX34" location="'Plots 2'!plot593" display="'Plots 2'!plot593" xr:uid="{00000000-0004-0000-0200-0000B8000000}"/>
    <hyperlink ref="AY30:BA34" location="'Plots 2'!plot594" display="'Plots 2'!plot594" xr:uid="{00000000-0004-0000-0200-0000B9000000}"/>
    <hyperlink ref="BB30:BD34" location="'Plots 2'!plot595" display="'Plots 2'!plot595" xr:uid="{00000000-0004-0000-0200-0000BA000000}"/>
    <hyperlink ref="BB35:BD39" location="'Plots 2'!plot591" display="'Plots 2'!plot591" xr:uid="{00000000-0004-0000-0200-0000BB000000}"/>
    <hyperlink ref="AY35:BA39" location="'Plots 2'!plot590" display="'Plots 2'!plot590" xr:uid="{00000000-0004-0000-0200-0000BC000000}"/>
    <hyperlink ref="AV35:AX39" location="'Plots 2'!plot589" display="'Plots 2'!plot589" xr:uid="{00000000-0004-0000-0200-0000BD000000}"/>
    <hyperlink ref="AS35:AU39" location="'Plots 2'!plot588" display="'Plots 2'!plot588" xr:uid="{00000000-0004-0000-0200-0000BE000000}"/>
    <hyperlink ref="AR35:AR39" location="'Plots 2'!plot538" display="'Plots 2'!plot538" xr:uid="{00000000-0004-0000-0200-0000BF000000}"/>
    <hyperlink ref="AQ35:AQ39" location="'Plots 2'!plot533" display="'Plots 2'!plot533" xr:uid="{00000000-0004-0000-0200-0000C0000000}"/>
    <hyperlink ref="AP35:AP39" location="'Plots 2'!plot561" display="'Plots 2'!plot561" xr:uid="{00000000-0004-0000-0200-0000C1000000}"/>
    <hyperlink ref="AO35:AO39" location="'Plots 2'!plot556" display="'Plots 2'!plot556" xr:uid="{00000000-0004-0000-0200-0000C2000000}"/>
    <hyperlink ref="AN35:AN39" location="'Plots 2'!plot530" display="'Plots 2'!plot530" xr:uid="{00000000-0004-0000-0200-0000C3000000}"/>
    <hyperlink ref="Q38:R41" location="'Plots 2'!plot632" display="'Plots 2'!plot632" xr:uid="{00000000-0004-0000-0200-0000C4000000}"/>
    <hyperlink ref="Q42:R45" location="'Plots 2'!plot626" display="'Plots 2'!plot626" xr:uid="{00000000-0004-0000-0200-0000C5000000}"/>
    <hyperlink ref="Q34:R37" location="'Plots 2'!plot638" display="'Plots 2'!plot638" xr:uid="{00000000-0004-0000-0200-0000C6000000}"/>
    <hyperlink ref="Q46:R49" location="'Plots 2'!plot454" display="'Plots 2'!plot454" xr:uid="{00000000-0004-0000-0200-0000C7000000}"/>
    <hyperlink ref="Q50:R53" location="'Plots 2'!plot448" display="'Plots 2'!plot448" xr:uid="{00000000-0004-0000-0200-0000C8000000}"/>
    <hyperlink ref="Q54:R57" location="'Plots 2'!plot442" display="'Plots 2'!plot442" xr:uid="{00000000-0004-0000-0200-0000C9000000}"/>
    <hyperlink ref="Q58:R61" location="'Plots 2'!plot436" display="'Plots 2'!plot436" xr:uid="{00000000-0004-0000-0200-0000CA000000}"/>
    <hyperlink ref="Q62:R65" location="'Plots 2'!plot430" display="'Plots 2'!plot430" xr:uid="{00000000-0004-0000-0200-0000CB000000}"/>
    <hyperlink ref="Q66:R69" location="'Plots 2'!plot424" display="'Plots 2'!plot424" xr:uid="{00000000-0004-0000-0200-0000CC000000}"/>
    <hyperlink ref="S66:T69" location="'Plots 2'!plot425" display="'Plots 2'!plot425" xr:uid="{00000000-0004-0000-0200-0000CD000000}"/>
    <hyperlink ref="U66:V69" location="'Plots 2'!plot426" display="'Plots 2'!plot426" xr:uid="{00000000-0004-0000-0200-0000CE000000}"/>
    <hyperlink ref="W66:X69" location="'Plots 2'!plot427" display="'Plots 2'!plot427" xr:uid="{00000000-0004-0000-0200-0000CF000000}"/>
    <hyperlink ref="Y66:Z69" location="'Plots 2'!plot428" display="'Plots 2'!plot428" xr:uid="{00000000-0004-0000-0200-0000D0000000}"/>
    <hyperlink ref="AA66:AB69" location="'Plots 2'!plot429" display="'Plots 2'!plot429" xr:uid="{00000000-0004-0000-0200-0000D1000000}"/>
    <hyperlink ref="AC65:AC69" location="'Plots 2'!plot456" display="'Plots 2'!plot456" xr:uid="{00000000-0004-0000-0200-0000D2000000}"/>
    <hyperlink ref="AD65:AD69" location="'Plots 2'!plot457" display="'Plots 2'!plot457" xr:uid="{00000000-0004-0000-0200-0000D3000000}"/>
    <hyperlink ref="AE65:AE69" location="'Plots 2'!plot458" display="'Plots 2'!plot458" xr:uid="{00000000-0004-0000-0200-0000D4000000}"/>
    <hyperlink ref="AF65:AF69" location="'Plots 2'!plot459" display="'Plots 2'!plot459" xr:uid="{00000000-0004-0000-0200-0000D5000000}"/>
    <hyperlink ref="AG65:AG69" location="'Plots 2'!plot488" display="'Plots 2'!plot488" xr:uid="{00000000-0004-0000-0200-0000D6000000}"/>
    <hyperlink ref="AH65:AH69" location="'Plots 2'!plot489" display="'Plots 2'!plot489" xr:uid="{00000000-0004-0000-0200-0000D7000000}"/>
    <hyperlink ref="AI65:AI69" location="'Plots 2'!plot490" display="'Plots 2'!plot490" xr:uid="{00000000-0004-0000-0200-0000D8000000}"/>
    <hyperlink ref="AJ65:AJ69" location="'Plots 2'!plot491" display="'Plots 2'!plot491" xr:uid="{00000000-0004-0000-0200-0000D9000000}"/>
    <hyperlink ref="AJ60:AJ64" location="'Plots 2'!plot495" display="'Plots 2'!plot495" xr:uid="{00000000-0004-0000-0200-0000DA000000}"/>
    <hyperlink ref="AJ55:AJ59" location="'Plots 2'!plot499" display="'Plots 2'!plot499" xr:uid="{00000000-0004-0000-0200-0000DB000000}"/>
    <hyperlink ref="AK55:AK59" location="'Plots 2'!plot520" display="'Plots 2'!plot520" xr:uid="{00000000-0004-0000-0200-0000DC000000}"/>
    <hyperlink ref="AK50:AK54" location="'Plots 2'!plot521" display="'Plots 2'!plot521" xr:uid="{00000000-0004-0000-0200-0000DD000000}"/>
    <hyperlink ref="AK45:AK49" location="'Plots 2'!plot522" display="'Plots 2'!plot522" xr:uid="{00000000-0004-0000-0200-0000DE000000}"/>
    <hyperlink ref="AK40:AK44" location="'Plots 2'!plot523" display="'Plots 2'!plot523" xr:uid="{00000000-0004-0000-0200-0000DF000000}"/>
    <hyperlink ref="AK35:AK39" location="'Plots 2'!plot524" display="'Plots 2'!plot524" xr:uid="{00000000-0004-0000-0200-0000E0000000}"/>
    <hyperlink ref="AK30:AK34" location="'Plots 2'!plot525" display="'Plots 2'!plot525" xr:uid="{00000000-0004-0000-0200-0000E1000000}"/>
    <hyperlink ref="S34:T37" location="'Plots 2'!plot639" display="'Plots 2'!plot639" xr:uid="{00000000-0004-0000-0200-0000E2000000}"/>
    <hyperlink ref="S38:T41" location="'Plots 2'!plot633" display="'Plots 2'!plot633" xr:uid="{00000000-0004-0000-0200-0000E3000000}"/>
    <hyperlink ref="S42:T45" location="'Plots 2'!plot627" display="'Plots 2'!plot627" xr:uid="{00000000-0004-0000-0200-0000E4000000}"/>
    <hyperlink ref="S46:T49" location="'Plots 2'!plot455" display="'Plots 2'!plot455" xr:uid="{00000000-0004-0000-0200-0000E5000000}"/>
    <hyperlink ref="S50:T53" location="'Plots 2'!plot449" display="'Plots 2'!plot449" xr:uid="{00000000-0004-0000-0200-0000E6000000}"/>
    <hyperlink ref="S54:T57" location="'Plots 2'!plot443" display="'Plots 2'!plot443" xr:uid="{00000000-0004-0000-0200-0000E7000000}"/>
    <hyperlink ref="S58:T61" location="'Plots 2'!plot437" display="'Plots 2'!plot437" xr:uid="{00000000-0004-0000-0200-0000E8000000}"/>
    <hyperlink ref="S62:T65" location="'Plots 2'!plot431" display="'Plots 2'!plot431" xr:uid="{00000000-0004-0000-0200-0000E9000000}"/>
    <hyperlink ref="U62:V65" location="'Plots 2'!plot432" display="'Plots 2'!plot432" xr:uid="{00000000-0004-0000-0200-0000EA000000}"/>
    <hyperlink ref="W62:X65" location="'Plots 2'!plot433" display="'Plots 2'!plot433" xr:uid="{00000000-0004-0000-0200-0000EB000000}"/>
    <hyperlink ref="Y62:Z65" location="'Plots 2'!plot434" display="'Plots 2'!plot434" xr:uid="{00000000-0004-0000-0200-0000EC000000}"/>
    <hyperlink ref="AA62:AB65" location="'Plots 2'!plot435" display="'Plots 2'!plot435" xr:uid="{00000000-0004-0000-0200-0000ED000000}"/>
    <hyperlink ref="AC60:AC64" location="'Plots 2'!plot460" display="'Plots 2'!plot460" xr:uid="{00000000-0004-0000-0200-0000EE000000}"/>
    <hyperlink ref="AD60:AD64" location="'Plots 2'!plot461" display="'Plots 2'!plot461" xr:uid="{00000000-0004-0000-0200-0000EF000000}"/>
    <hyperlink ref="AE60:AE64" location="'Plots 2'!plot462" display="'Plots 2'!plot462" xr:uid="{00000000-0004-0000-0200-0000F0000000}"/>
    <hyperlink ref="AF60:AF64" location="'Plots 2'!plot463" display="'Plots 2'!plot463" xr:uid="{00000000-0004-0000-0200-0000F1000000}"/>
    <hyperlink ref="AG60:AG64" location="'Plots 2'!plot492" display="'Plots 2'!plot492" xr:uid="{00000000-0004-0000-0200-0000F2000000}"/>
    <hyperlink ref="AH60:AH64" location="'Plots 2'!plot493" display="'Plots 2'!plot493" xr:uid="{00000000-0004-0000-0200-0000F3000000}"/>
    <hyperlink ref="AI60:AI64" location="'Plots 2'!plot494" display="'Plots 2'!plot494" xr:uid="{00000000-0004-0000-0200-0000F4000000}"/>
    <hyperlink ref="AJ50:AJ54" location="'Plots 2'!plot503" display="'Plots 2'!plot503" xr:uid="{00000000-0004-0000-0200-0000F5000000}"/>
    <hyperlink ref="AJ45:AJ49" location="'Plots 2'!plot507" display="'Plots 2'!plot507" xr:uid="{00000000-0004-0000-0200-0000F6000000}"/>
    <hyperlink ref="AJ40:AJ44" location="'Plots 2'!plot511" display="'Plots 2'!plot511" xr:uid="{00000000-0004-0000-0200-0000F7000000}"/>
    <hyperlink ref="AJ35:AJ39" location="'Plots 2'!plot515" display="'Plots 2'!plot515" xr:uid="{00000000-0004-0000-0200-0000F8000000}"/>
    <hyperlink ref="AI35:AI39" location="'Plots 2'!plot514" display="'Plots 2'!plot514" xr:uid="{00000000-0004-0000-0200-0000F9000000}"/>
    <hyperlink ref="AH35:AH39" location="'Plots 2'!plot513" display="'Plots 2'!plot513" xr:uid="{00000000-0004-0000-0200-0000FA000000}"/>
    <hyperlink ref="AG35:AG39" location="'Plots 2'!plot512" display="'Plots 2'!plot512" xr:uid="{00000000-0004-0000-0200-0000FB000000}"/>
    <hyperlink ref="AF35:AF39" location="'Plots 2'!plot483" display="'Plots 2'!plot483" xr:uid="{00000000-0004-0000-0200-0000FC000000}"/>
    <hyperlink ref="AE35:AE39" location="'Plots 2'!plot482" display="'Plots 2'!plot482" xr:uid="{00000000-0004-0000-0200-0000FD000000}"/>
    <hyperlink ref="AD35:AD39" location="'Plots 2'!plot481" display="'Plots 2'!plot481" xr:uid="{00000000-0004-0000-0200-0000FE000000}"/>
    <hyperlink ref="AC35:AC39" location="'Plots 2'!plot480" display="'Plots 2'!plot480" xr:uid="{00000000-0004-0000-0200-0000FF000000}"/>
    <hyperlink ref="AA34:AB37" location="'Plots 2'!plot643" display="'Plots 2'!plot643" xr:uid="{00000000-0004-0000-0200-000000010000}"/>
    <hyperlink ref="Y34:Z37" location="'Plots 2'!plot642" display="'Plots 2'!plot642" xr:uid="{00000000-0004-0000-0200-000001010000}"/>
    <hyperlink ref="W34:X37" location="'Plots 2'!plot641" display="'Plots 2'!plot641" xr:uid="{00000000-0004-0000-0200-000002010000}"/>
    <hyperlink ref="U34:V37" location="'Plots 2'!plot640" display="'Plots 2'!plot640" xr:uid="{00000000-0004-0000-0200-000003010000}"/>
    <hyperlink ref="U38:V41" location="'Plots 2'!plot634" display="'Plots 2'!plot634" xr:uid="{00000000-0004-0000-0200-000004010000}"/>
    <hyperlink ref="U42:V45" location="'Plots 2'!plot628" display="'Plots 2'!plot628" xr:uid="{00000000-0004-0000-0200-000005010000}"/>
    <hyperlink ref="U46:V49" location="'Plots 2'!plot622" display="'Plots 2'!plot622" xr:uid="{00000000-0004-0000-0200-000006010000}"/>
    <hyperlink ref="U50:V53" location="'Plots 2'!plot450" display="'Plots 2'!plot450" xr:uid="{00000000-0004-0000-0200-000007010000}"/>
    <hyperlink ref="U54:V57" location="'Plots 2'!plot444" display="'Plots 2'!plot444" xr:uid="{00000000-0004-0000-0200-000008010000}"/>
    <hyperlink ref="U58:V61" location="'Plots 2'!plot438" display="'Plots 2'!plot438" xr:uid="{00000000-0004-0000-0200-000009010000}"/>
    <hyperlink ref="W58:X61" location="'Plots 2'!plot439" display="'Plots 2'!plot439" xr:uid="{00000000-0004-0000-0200-00000A010000}"/>
    <hyperlink ref="Y58:Z61" location="'Plots 2'!plot440" display="'Plots 2'!plot440" xr:uid="{00000000-0004-0000-0200-00000B010000}"/>
    <hyperlink ref="AA58:AB61" location="'Plots 2'!plot441" display="'Plots 2'!plot441" xr:uid="{00000000-0004-0000-0200-00000C010000}"/>
    <hyperlink ref="AC55:AC59" location="'Plots 2'!plot464" display="'Plots 2'!plot464" xr:uid="{00000000-0004-0000-0200-00000D010000}"/>
    <hyperlink ref="AD55:AD59" location="'Plots 2'!plot465" display="'Plots 2'!plot465" xr:uid="{00000000-0004-0000-0200-00000E010000}"/>
    <hyperlink ref="AE55:AE59" location="'Plots 2'!plot466" display="'Plots 2'!plot466" xr:uid="{00000000-0004-0000-0200-00000F010000}"/>
    <hyperlink ref="AF55:AF59" location="'Plots 2'!plot467" display="'Plots 2'!plot467" xr:uid="{00000000-0004-0000-0200-000010010000}"/>
    <hyperlink ref="AG55:AG59" location="'Plots 2'!plot496" display="'Plots 2'!plot496" xr:uid="{00000000-0004-0000-0200-000011010000}"/>
    <hyperlink ref="AH55:AH59" location="'Plots 2'!plot497" display="'Plots 2'!plot497" xr:uid="{00000000-0004-0000-0200-000012010000}"/>
    <hyperlink ref="AI55:AI59" location="'Plots 2'!plot498" display="'Plots 2'!plot498" xr:uid="{00000000-0004-0000-0200-000013010000}"/>
    <hyperlink ref="AI50:AI54" location="'Plots 2'!plot502" display="'Plots 2'!plot502" xr:uid="{00000000-0004-0000-0200-000014010000}"/>
    <hyperlink ref="AI45:AI49" location="'Plots 2'!plot506" display="'Plots 2'!plot506" xr:uid="{00000000-0004-0000-0200-000015010000}"/>
    <hyperlink ref="AH40:AH44" location="'Plots 2'!plot509" display="'Plots 2'!plot509" xr:uid="{00000000-0004-0000-0200-000016010000}"/>
    <hyperlink ref="AI40:AI44" location="'Plots 2'!plot510" display="'Plots 2'!plot510" xr:uid="{00000000-0004-0000-0200-000017010000}"/>
    <hyperlink ref="AG40:AG44" location="'Plots 2'!plot508" display="'Plots 2'!plot508" xr:uid="{00000000-0004-0000-0200-000018010000}"/>
    <hyperlink ref="AF40:AF44" location="'Plots 2'!plot479" display="'Plots 2'!plot479" xr:uid="{00000000-0004-0000-0200-000019010000}"/>
    <hyperlink ref="AE40:AE44" location="'Plots 2'!plot478" display="'Plots 2'!plot478" xr:uid="{00000000-0004-0000-0200-00001A010000}"/>
    <hyperlink ref="AD40:AD44" location="'Plots 2'!plot477" display="'Plots 2'!plot477" xr:uid="{00000000-0004-0000-0200-00001B010000}"/>
    <hyperlink ref="AC40:AC44" location="'Plots 2'!plot476" display="'Plots 2'!plot476" xr:uid="{00000000-0004-0000-0200-00001C010000}"/>
    <hyperlink ref="AA38:AB41" location="'Plots 2'!plot637" display="'Plots 2'!plot637" xr:uid="{00000000-0004-0000-0200-00001D010000}"/>
    <hyperlink ref="Y38:Z41" location="'Plots 2'!plot636" display="'Plots 2'!plot636" xr:uid="{00000000-0004-0000-0200-00001E010000}"/>
    <hyperlink ref="W38:X41" location="'Plots 2'!plot635" display="'Plots 2'!plot635" xr:uid="{00000000-0004-0000-0200-00001F010000}"/>
    <hyperlink ref="W42:X45" location="'Plots 2'!plot629" display="'Plots 2'!plot629" xr:uid="{00000000-0004-0000-0200-000020010000}"/>
    <hyperlink ref="Y42:Z45" location="'Plots 2'!plot630" display="'Plots 2'!plot630" xr:uid="{00000000-0004-0000-0200-000021010000}"/>
    <hyperlink ref="AA42:AB45" location="'Plots 2'!plot631" display="'Plots 2'!plot631" xr:uid="{00000000-0004-0000-0200-000022010000}"/>
    <hyperlink ref="AA46:AB49" location="'Plots 2'!plot625" display="'Plots 2'!plot625" xr:uid="{00000000-0004-0000-0200-000023010000}"/>
    <hyperlink ref="Y46:Z49" location="'Plots 2'!plot624" display="'Plots 2'!plot624" xr:uid="{00000000-0004-0000-0200-000024010000}"/>
    <hyperlink ref="W46:X49" location="'Plots 2'!plot623" display="'Plots 2'!plot623" xr:uid="{00000000-0004-0000-0200-000025010000}"/>
    <hyperlink ref="W50:X53" location="'Plots 2'!plot451" display="'Plots 2'!plot451" xr:uid="{00000000-0004-0000-0200-000026010000}"/>
    <hyperlink ref="Y50:Z53" location="'Plots 2'!plot452" display="'Plots 2'!plot452" xr:uid="{00000000-0004-0000-0200-000027010000}"/>
    <hyperlink ref="AA50:AB53" location="'Plots 2'!plot453" display="'Plots 2'!plot453" xr:uid="{00000000-0004-0000-0200-000028010000}"/>
    <hyperlink ref="AA54:AB57" location="'Plots 2'!plot447" display="'Plots 2'!plot447" xr:uid="{00000000-0004-0000-0200-000029010000}"/>
    <hyperlink ref="Y54:Z57" location="'Plots 2'!plot446" display="'Plots 2'!plot446" xr:uid="{00000000-0004-0000-0200-00002A010000}"/>
    <hyperlink ref="W54:X57" location="'Plots 2'!plot445" display="'Plots 2'!plot445" xr:uid="{00000000-0004-0000-0200-00002B010000}"/>
    <hyperlink ref="AC50:AC54" location="'Plots 2'!plot468" display="'Plots 2'!plot468" xr:uid="{00000000-0004-0000-0200-00002C010000}"/>
    <hyperlink ref="AD50:AD54" location="'Plots 2'!plot469" display="'Plots 2'!plot469" xr:uid="{00000000-0004-0000-0200-00002D010000}"/>
    <hyperlink ref="AE50:AE54" location="'Plots 2'!plot470" display="'Plots 2'!plot470" xr:uid="{00000000-0004-0000-0200-00002E010000}"/>
    <hyperlink ref="AF50:AF54" location="'Plots 2'!plot471" display="'Plots 2'!plot471" xr:uid="{00000000-0004-0000-0200-00002F010000}"/>
    <hyperlink ref="AG50:AG54" location="'Plots 2'!plot500" display="'Plots 2'!plot500" xr:uid="{00000000-0004-0000-0200-000030010000}"/>
    <hyperlink ref="AH50:AH54" location="'Plots 2'!plot501" display="'Plots 2'!plot501" xr:uid="{00000000-0004-0000-0200-000031010000}"/>
    <hyperlink ref="AH45:AH49" location="'Plots 2'!plot505" display="'Plots 2'!plot505" xr:uid="{00000000-0004-0000-0200-000032010000}"/>
    <hyperlink ref="AG45:AG49" location="'Plots 2'!plot504" display="'Plots 2'!plot504" xr:uid="{00000000-0004-0000-0200-000033010000}"/>
    <hyperlink ref="AF45:AF49" location="'Plots 2'!plot475" display="'Plots 2'!plot475" xr:uid="{00000000-0004-0000-0200-000034010000}"/>
    <hyperlink ref="AE45:AE49" location="'Plots 2'!plot474" display="'Plots 2'!plot474" xr:uid="{00000000-0004-0000-0200-000035010000}"/>
    <hyperlink ref="AD45:AD49" location="'Plots 2'!plot473" display="'Plots 2'!plot473" xr:uid="{00000000-0004-0000-0200-000036010000}"/>
    <hyperlink ref="AC45:AC49" location="'Plots 2'!plot472" display="'Plots 2'!plot472" xr:uid="{00000000-0004-0000-0200-000037010000}"/>
    <hyperlink ref="AN40:AN44" location="'Plots 2'!plot529" display="'Plots 2'!plot529" xr:uid="{00000000-0004-0000-0200-000038010000}"/>
    <hyperlink ref="AO40:AO44" location="'Plots 2'!plot552" display="'Plots 2'!plot552" xr:uid="{00000000-0004-0000-0200-000039010000}"/>
    <hyperlink ref="AP40:AP44" location="'Plots 2'!plot553" display="'Plots 2'!plot553" xr:uid="{00000000-0004-0000-0200-00003A010000}"/>
    <hyperlink ref="AQ40:AQ44" location="'Plots 2'!plot554" display="'Plots 2'!plot554" xr:uid="{00000000-0004-0000-0200-00003B010000}"/>
    <hyperlink ref="AR40:AR44" location="'Plots 2'!plot555" display="'Plots 2'!plot555" xr:uid="{00000000-0004-0000-0200-00003C010000}"/>
    <hyperlink ref="AS40:AU44" location="'Plots 2'!plot584" display="'Plots 2'!plot584" xr:uid="{00000000-0004-0000-0200-00003D010000}"/>
    <hyperlink ref="AV40:AX44" location="'Plots 2'!plot585" display="'Plots 2'!plot585" xr:uid="{00000000-0004-0000-0200-00003E010000}"/>
    <hyperlink ref="AY40:BA44" location="'Plots 2'!plot586" display="'Plots 2'!plot586" xr:uid="{00000000-0004-0000-0200-00003F010000}"/>
    <hyperlink ref="BB40:BD44" location="'Plots 2'!plot587" display="'Plots 2'!plot587" xr:uid="{00000000-0004-0000-0200-000040010000}"/>
    <hyperlink ref="BE40:BE42" location="'Plots 2'!plot621" display="'Plots 2'!plot621" xr:uid="{00000000-0004-0000-0200-000041010000}"/>
    <hyperlink ref="BE43:BE45" location="'Plots 2'!plot619" display="'Plots 2'!plot619" xr:uid="{00000000-0004-0000-0200-000042010000}"/>
    <hyperlink ref="BE46:BE48" location="'Plots 2'!plot617" display="'Plots 2'!plot617" xr:uid="{00000000-0004-0000-0200-000043010000}"/>
    <hyperlink ref="BE49:BE51" location="'Plots 2'!plot614" display="'Plots 2'!plot614" xr:uid="{00000000-0004-0000-0200-000044010000}"/>
    <hyperlink ref="BE52:BE54" location="'Plots 2'!plot611" display="'Plots 2'!plot611" xr:uid="{00000000-0004-0000-0200-000045010000}"/>
    <hyperlink ref="BE55:BE57" location="'Plots 2'!plot608" display="'Plots 2'!plot608" xr:uid="{00000000-0004-0000-0200-000046010000}"/>
    <hyperlink ref="BE58:BE60" location="'Plots 2'!plot605" display="'Plots 2'!plot605" xr:uid="{00000000-0004-0000-0200-000047010000}"/>
    <hyperlink ref="BE61:BE63" location="'Plots 2'!plot602" display="'Plots 2'!plot602" xr:uid="{00000000-0004-0000-0200-000048010000}"/>
    <hyperlink ref="BE64:BE66" location="'Plots 2'!plot599" display="'Plots 2'!plot599" xr:uid="{00000000-0004-0000-0200-000049010000}"/>
    <hyperlink ref="BE67:BE69" location="'Plots 2'!plot596" display="'Plots 2'!plot596" xr:uid="{00000000-0004-0000-0200-00004A010000}"/>
    <hyperlink ref="BF67:BF69" location="'Plots 2'!plot597" display="'Plots 2'!plot597" xr:uid="{00000000-0004-0000-0200-00004B010000}"/>
    <hyperlink ref="BG67:BG69" location="'Plots 2'!plot598" display="'Plots 2'!plot598" xr:uid="{00000000-0004-0000-0200-00004C010000}"/>
    <hyperlink ref="BG64:BG66" location="'Plots 2'!plot601" display="'Plots 2'!plot601" xr:uid="{00000000-0004-0000-0200-00004D010000}"/>
    <hyperlink ref="BG61:BG63" location="'Plots 2'!plot604" display="'Plots 2'!plot604" xr:uid="{00000000-0004-0000-0200-00004E010000}"/>
    <hyperlink ref="BG58:BG60" location="'Plots 2'!plot607" display="'Plots 2'!plot607" xr:uid="{00000000-0004-0000-0200-00004F010000}"/>
    <hyperlink ref="BG55:BG57" location="'Plots 2'!plot610" display="'Plots 2'!plot610" xr:uid="{00000000-0004-0000-0200-000050010000}"/>
    <hyperlink ref="BG52:BG54" location="'Plots 2'!plot613" display="'Plots 2'!plot613" xr:uid="{00000000-0004-0000-0200-000051010000}"/>
    <hyperlink ref="BG49:BG51" location="'Plots 2'!plot616" display="'Plots 2'!plot616" xr:uid="{00000000-0004-0000-0200-000052010000}"/>
    <hyperlink ref="BF43:BF45" location="'Plots 2'!plot620" display="'Plots 2'!plot620" xr:uid="{00000000-0004-0000-0200-000053010000}"/>
    <hyperlink ref="BF46:BF48" location="'Plots 2'!plot618" display="'Plots 2'!plot618" xr:uid="{00000000-0004-0000-0200-000054010000}"/>
    <hyperlink ref="BF49:BF51" location="'Plots 2'!plot615" display="'Plots 2'!plot615" xr:uid="{00000000-0004-0000-0200-000055010000}"/>
    <hyperlink ref="BF52:BF54" location="'Plots 2'!plot612" display="'Plots 2'!plot612" xr:uid="{00000000-0004-0000-0200-000056010000}"/>
    <hyperlink ref="BF55:BF57" location="'Plots 2'!plot609" display="'Plots 2'!plot609" xr:uid="{00000000-0004-0000-0200-000057010000}"/>
    <hyperlink ref="BF58:BF60" location="'Plots 2'!plot606" display="'Plots 2'!plot606" xr:uid="{00000000-0004-0000-0200-000058010000}"/>
    <hyperlink ref="BF61:BF63" location="'Plots 2'!plot603" display="'Plots 2'!plot603" xr:uid="{00000000-0004-0000-0200-000059010000}"/>
    <hyperlink ref="BF64:BF66" location="'Plots 2'!plot600" display="'Plots 2'!plot600" xr:uid="{00000000-0004-0000-0200-00005A010000}"/>
    <hyperlink ref="BB65:BD69" location="'Plots 2'!plot567" display="'Plots 2'!plot567" xr:uid="{00000000-0004-0000-0200-00005B010000}"/>
    <hyperlink ref="BB60:BD64" location="'Plots 2'!plot571" display="'Plots 2'!plot571" xr:uid="{00000000-0004-0000-0200-00005C010000}"/>
    <hyperlink ref="BB55:BD59" location="'Plots 2'!plot575" display="'Plots 2'!plot575" xr:uid="{00000000-0004-0000-0200-00005D010000}"/>
    <hyperlink ref="BB50:BD54" location="'Plots 2'!plot579" display="'Plots 2'!plot579" xr:uid="{00000000-0004-0000-0200-00005E010000}"/>
    <hyperlink ref="BB45:BD49" location="'Plots 2'!plot583" display="'Plots 2'!plot583" xr:uid="{00000000-0004-0000-0200-00005F010000}"/>
    <hyperlink ref="AY45:BA49" location="'Plots 2'!plot582" display="'Plots 2'!plot582" xr:uid="{00000000-0004-0000-0200-000060010000}"/>
    <hyperlink ref="AV45:AX49" location="'Plots 2'!plot581" display="'Plots 2'!plot581" xr:uid="{00000000-0004-0000-0200-000061010000}"/>
    <hyperlink ref="AS45:AU49" location="'Plots 2'!plot580" display="'Plots 2'!plot580" xr:uid="{00000000-0004-0000-0200-000062010000}"/>
    <hyperlink ref="AR45:AR49" location="'Plots 2'!plot551" display="'Plots 2'!plot551" xr:uid="{00000000-0004-0000-0200-000063010000}"/>
    <hyperlink ref="AQ45:AQ49" location="'Plots 2'!plot550" display="'Plots 2'!plot550" xr:uid="{00000000-0004-0000-0200-000064010000}"/>
    <hyperlink ref="AP45:AP49" location="'Plots 2'!plot549" display="'Plots 2'!plot549" xr:uid="{00000000-0004-0000-0200-000065010000}"/>
    <hyperlink ref="AO45:AO49" location="'Plots 2'!plot548" display="'Plots 2'!plot548" xr:uid="{00000000-0004-0000-0200-000066010000}"/>
    <hyperlink ref="AN45:AN49" location="'Plots 2'!plot528" display="'Plots 2'!plot528" xr:uid="{00000000-0004-0000-0200-000067010000}"/>
    <hyperlink ref="AN50:AN54" location="'Plots 2'!plot527" display="'Plots 2'!plot527" xr:uid="{00000000-0004-0000-0200-000068010000}"/>
    <hyperlink ref="AN55:AN59" location="'Plots 2'!plot526" display="'Plots 2'!plot526" xr:uid="{00000000-0004-0000-0200-000069010000}"/>
    <hyperlink ref="AO55:AO59" location="'Plots 2'!plot540" display="'Plots 2'!plot540" xr:uid="{00000000-0004-0000-0200-00006A010000}"/>
    <hyperlink ref="AP55:AP59" location="'Plots 2'!plot541" display="'Plots 2'!plot541" xr:uid="{00000000-0004-0000-0200-00006B010000}"/>
    <hyperlink ref="AQ55:AQ59" location="'Plots 2'!plot542" display="'Plots 2'!plot542" xr:uid="{00000000-0004-0000-0200-00006C010000}"/>
    <hyperlink ref="AR55:AR59" location="'Plots 2'!plot543" display="'Plots 2'!plot543" xr:uid="{00000000-0004-0000-0200-00006D010000}"/>
    <hyperlink ref="AS55:AU59" location="'Plots 2'!plot572" display="'Plots 2'!plot572" xr:uid="{00000000-0004-0000-0200-00006E010000}"/>
    <hyperlink ref="AV55:AX59" location="'Plots 2'!plot573" display="'Plots 2'!plot573" xr:uid="{00000000-0004-0000-0200-00006F010000}"/>
    <hyperlink ref="AY55:BA59" location="'Plots 2'!plot574" display="'Plots 2'!plot574" xr:uid="{00000000-0004-0000-0200-000070010000}"/>
    <hyperlink ref="AY50:BA54" location="'Plots 2'!plot578" display="'Plots 2'!plot578" xr:uid="{00000000-0004-0000-0200-000071010000}"/>
    <hyperlink ref="AV50:AX54" location="'Plots 2'!plot577" display="'Plots 2'!plot577" xr:uid="{00000000-0004-0000-0200-000072010000}"/>
    <hyperlink ref="AS50:AU54" location="'Plots 2'!plot576" display="'Plots 2'!plot576" xr:uid="{00000000-0004-0000-0200-000073010000}"/>
    <hyperlink ref="AR50:AR54" location="'Plots 2'!plot547" display="'Plots 2'!plot547" xr:uid="{00000000-0004-0000-0200-000074010000}"/>
    <hyperlink ref="AQ50:AQ54" location="'Plots 2'!plot546" display="'Plots 2'!plot546" xr:uid="{00000000-0004-0000-0200-000075010000}"/>
    <hyperlink ref="AP50:AP54" location="'Plots 2'!plot545" display="'Plots 2'!plot545" xr:uid="{00000000-0004-0000-0200-000076010000}"/>
    <hyperlink ref="AO50:AO54" location="'Plots 2'!plot544" display="'Plots 2'!plot544" xr:uid="{00000000-0004-0000-0200-000077010000}"/>
    <hyperlink ref="AO60:AO64" location="'Plots 2'!plot536" display="'Plots 2'!plot536" xr:uid="{00000000-0004-0000-0200-000078010000}"/>
    <hyperlink ref="AO65:AO69" location="'Plots 2'!plot532" display="'Plots 2'!plot532" xr:uid="{00000000-0004-0000-0200-000079010000}"/>
    <hyperlink ref="AP65:AP69" location="'Plots 2'!plot533" display="'Plots 2'!plot533" xr:uid="{00000000-0004-0000-0200-00007A010000}"/>
    <hyperlink ref="AQ65:AQ69" location="'Plots 2'!plot534" display="'Plots 2'!plot534" xr:uid="{00000000-0004-0000-0200-00007B010000}"/>
    <hyperlink ref="AR65:AR69" location="'Plots 2'!plot535" display="'Plots 2'!plot535" xr:uid="{00000000-0004-0000-0200-00007C010000}"/>
    <hyperlink ref="AS65:AU69" location="'Plots 2'!plot564" display="'Plots 2'!plot564" xr:uid="{00000000-0004-0000-0200-00007D010000}"/>
    <hyperlink ref="AV65:AX69" location="'Plots 2'!plot565" display="'Plots 2'!plot565" xr:uid="{00000000-0004-0000-0200-00007E010000}"/>
    <hyperlink ref="AY65:BA69" location="'Plots 2'!plot566" display="'Plots 2'!plot566" xr:uid="{00000000-0004-0000-0200-00007F010000}"/>
    <hyperlink ref="AY60:BA64" location="'Plots 2'!plot570" display="'Plots 2'!plot570" xr:uid="{00000000-0004-0000-0200-000080010000}"/>
    <hyperlink ref="AV60:AX64" location="'Plots 2'!plot569" display="'Plots 2'!plot569" xr:uid="{00000000-0004-0000-0200-000081010000}"/>
    <hyperlink ref="AS60:AU64" location="'Plots 2'!plot568" display="'Plots 2'!plot568" xr:uid="{00000000-0004-0000-0200-000082010000}"/>
    <hyperlink ref="AR60:AR64" location="'Plots 2'!plot539" display="'Plots 2'!plot539" xr:uid="{00000000-0004-0000-0200-000083010000}"/>
    <hyperlink ref="AQ60:AQ64" location="'Plots 2'!plot538" display="'Plots 2'!plot538" xr:uid="{00000000-0004-0000-0200-000084010000}"/>
    <hyperlink ref="AP60:AP64" location="'Plots 2'!plot537" display="'Plots 2'!plot537" xr:uid="{00000000-0004-0000-0200-000085010000}"/>
    <hyperlink ref="Q95:R99" location="'Plots 2'!plot250" display="'Plots 2'!plot250" xr:uid="{00000000-0004-0000-0200-000086010000}"/>
    <hyperlink ref="Q100:R104" location="'Plots 2'!plot246" display="'Plots 2'!plot246" xr:uid="{00000000-0004-0000-0200-000087010000}"/>
    <hyperlink ref="Q105:R109" location="'Plots 2'!plot242" display="'Plots 2'!plot242" xr:uid="{00000000-0004-0000-0200-000088010000}"/>
    <hyperlink ref="Q110:R114" location="'Plots 2'!plot238" display="'Plots 2'!plot238" xr:uid="{00000000-0004-0000-0200-000089010000}"/>
    <hyperlink ref="Q115:R119" location="'Plots 2'!plot234" display="'Plots 2'!plot234" xr:uid="{00000000-0004-0000-0200-00008A010000}"/>
    <hyperlink ref="Q120:R124" location="'Plots 2'!plot230" display="'Plots 2'!plot230" xr:uid="{00000000-0004-0000-0200-00008B010000}"/>
    <hyperlink ref="Q125:R129" location="'Plots 2'!plot226" display="'Plots 2'!plot226" xr:uid="{00000000-0004-0000-0200-00008C010000}"/>
    <hyperlink ref="Q130:R134" location="'Plots 2'!plot222" display="'Plots 2'!plot222" xr:uid="{00000000-0004-0000-0200-00008D010000}"/>
    <hyperlink ref="Q135:R139" location="'Plots 2'!plot218" display="'Plots 2'!plot218" xr:uid="{00000000-0004-0000-0200-00008E010000}"/>
    <hyperlink ref="T135:U139" location="'Plots 2'!plot219" display="'Plots 2'!plot219" xr:uid="{00000000-0004-0000-0200-00008F010000}"/>
    <hyperlink ref="W135:X139" location="'Plots 2'!plot220" display="'Plots 2'!plot220" xr:uid="{00000000-0004-0000-0200-000090010000}"/>
    <hyperlink ref="T95:U99" location="'Plots 2'!plot251" display="'Plots 2'!plot251" xr:uid="{00000000-0004-0000-0200-000091010000}"/>
    <hyperlink ref="T100:U104" location="'Plots 2'!plot247" display="'Plots 2'!plot247" xr:uid="{00000000-0004-0000-0200-000092010000}"/>
    <hyperlink ref="T105:U109" location="'Plots 2'!plot243" display="'Plots 2'!plot243" xr:uid="{00000000-0004-0000-0200-000093010000}"/>
    <hyperlink ref="T110:U114" location="'Plots 2'!plot239" display="'Plots 2'!plot239" xr:uid="{00000000-0004-0000-0200-000094010000}"/>
    <hyperlink ref="T115:U119" location="'Plots 2'!plot235" display="'Plots 2'!plot235" xr:uid="{00000000-0004-0000-0200-000095010000}"/>
    <hyperlink ref="T120:U124" location="'Plots 2'!plot231" display="'Plots 2'!plot231" xr:uid="{00000000-0004-0000-0200-000096010000}"/>
    <hyperlink ref="T125:U129" location="'Plots 2'!plot227" display="'Plots 2'!plot227" xr:uid="{00000000-0004-0000-0200-000097010000}"/>
    <hyperlink ref="T130:U134" location="'Plots 2'!plot223" display="'Plots 2'!plot223" xr:uid="{00000000-0004-0000-0200-000098010000}"/>
    <hyperlink ref="W130:X134" location="'Plots 2'!plot224" display="'Plots 2'!plot224" xr:uid="{00000000-0004-0000-0200-000099010000}"/>
    <hyperlink ref="AF130:AF134" location="'Plots 2'!plot189" display="'Plots 2'!plot189" xr:uid="{00000000-0004-0000-0200-00009A010000}"/>
    <hyperlink ref="AF95:AF99" location="'Plots 2'!plot217" display="'Plots 2'!plot217" xr:uid="{00000000-0004-0000-0200-00009B010000}"/>
    <hyperlink ref="W95:X99" location="'Plots 2'!plot252" display="'Plots 2'!plot252" xr:uid="{00000000-0004-0000-0200-00009C010000}"/>
    <hyperlink ref="W100:X104" location="'Plots 2'!plot248" display="'Plots 2'!plot248" xr:uid="{00000000-0004-0000-0200-00009D010000}"/>
    <hyperlink ref="W105:X109" location="'Plots 2'!plot244" display="'Plots 2'!plot244" xr:uid="{00000000-0004-0000-0200-00009E010000}"/>
    <hyperlink ref="W110:X114" location="'Plots 2'!plot240" display="'Plots 2'!plot240" xr:uid="{00000000-0004-0000-0200-00009F010000}"/>
    <hyperlink ref="W115:X119" location="'Plots 2'!plot236" display="'Plots 2'!plot236" xr:uid="{00000000-0004-0000-0200-0000A0010000}"/>
    <hyperlink ref="W120:X124" location="'Plots 2'!plot232" display="'Plots 2'!plot232" xr:uid="{00000000-0004-0000-0200-0000A1010000}"/>
    <hyperlink ref="W125:X129" location="'Plots 2'!plot228" display="'Plots 2'!plot228" xr:uid="{00000000-0004-0000-0200-0000A2010000}"/>
    <hyperlink ref="AF125:AF129" location="'Plots 2'!plot193" display="'Plots 2'!plot193" xr:uid="{00000000-0004-0000-0200-0000A3010000}"/>
    <hyperlink ref="AF100:AF104" location="'Plots 2'!plot213" display="'Plots 2'!plot213" xr:uid="{00000000-0004-0000-0200-0000A4010000}"/>
    <hyperlink ref="AF105:AF109" location="'Plots 2'!plot209" display="'Plots 2'!plot209" xr:uid="{00000000-0004-0000-0200-0000A5010000}"/>
    <hyperlink ref="AF120:AF124" location="'Plots 2'!plot197" display="'Plots 2'!plot197" xr:uid="{00000000-0004-0000-0200-0000A6010000}"/>
    <hyperlink ref="AF115:AF119" location="'Plots 2'!plot201" display="'Plots 2'!plot201" xr:uid="{00000000-0004-0000-0200-0000A7010000}"/>
    <hyperlink ref="AF110:AF114" location="'Plots 2'!plot205" display="'Plots 2'!plot205" xr:uid="{00000000-0004-0000-0200-0000A8010000}"/>
    <hyperlink ref="AN105:AN109" location="'Plots 2'!plot147" display="'Plots 2'!plot147" xr:uid="{00000000-0004-0000-0200-0000A9010000}"/>
    <hyperlink ref="AN110:AN114" location="'Plots 2'!plot146" display="'Plots 2'!plot146" xr:uid="{00000000-0004-0000-0200-0000AA010000}"/>
    <hyperlink ref="AN115:AN119" location="'Plots 2'!plot145" display="'Plots 2'!plot145" xr:uid="{00000000-0004-0000-0200-0000AB010000}"/>
    <hyperlink ref="AN120:AN124" location="'Plots 2'!plot144" display="'Plots 2'!plot144" xr:uid="{00000000-0004-0000-0200-0000AC010000}"/>
    <hyperlink ref="AO125:AO129" location="'Plots 2'!plot115" display="'Plots 2'!plot115" xr:uid="{00000000-0004-0000-0200-0000AD010000}"/>
    <hyperlink ref="AO120:AO124" location="'Plots 2'!plot119" display="'Plots 2'!plot119" xr:uid="{00000000-0004-0000-0200-0000AE010000}"/>
    <hyperlink ref="AO115:AO119" location="'Plots 2'!plot123" display="'Plots 2'!plot123" xr:uid="{00000000-0004-0000-0200-0000AF010000}"/>
    <hyperlink ref="AO110:AO114" location="'Plots 2'!plot127" display="'Plots 2'!plot127" xr:uid="{00000000-0004-0000-0200-0000B0010000}"/>
    <hyperlink ref="AO105:AO109" location="'Plots 2'!plot131" display="'Plots 2'!plot131" xr:uid="{00000000-0004-0000-0200-0000B1010000}"/>
    <hyperlink ref="AO100:AO104" location="'Plots 2'!plot135" display="'Plots 2'!plot135" xr:uid="{00000000-0004-0000-0200-0000B2010000}"/>
    <hyperlink ref="AO95:AO99" location="'Plots 2'!plot139" display="'Plots 2'!plot139" xr:uid="{00000000-0004-0000-0200-0000B3010000}"/>
    <hyperlink ref="BC95:BD98" location="'Plots 2'!plot114" display="'Plots 2'!plot114" xr:uid="{00000000-0004-0000-0200-0000B4010000}"/>
    <hyperlink ref="BA95:BB98" location="'Plots 2'!plot113" display="'Plots 2'!plot113" xr:uid="{00000000-0004-0000-0200-0000B5010000}"/>
    <hyperlink ref="AY95:AZ98" location="'Plots 2'!plot112" display="'Plots 2'!plot112" xr:uid="{00000000-0004-0000-0200-0000B6010000}"/>
    <hyperlink ref="AW95:AX98" location="'Plots 2'!plot111" display="'Plots 2'!plot111" xr:uid="{00000000-0004-0000-0200-0000B7010000}"/>
    <hyperlink ref="AU95:AV98" location="'Plots 2'!plot110" display="'Plots 2'!plot110" xr:uid="{00000000-0004-0000-0200-0000B8010000}"/>
    <hyperlink ref="AS95:AT98" location="'Plots 2'!plot109" display="'Plots 2'!plot109" xr:uid="{00000000-0004-0000-0200-0000B9010000}"/>
    <hyperlink ref="B4" location="'Plots 2'!plot356" display="'Plots 2'!plot356" xr:uid="{00000000-0004-0000-0200-0000BA010000}"/>
    <hyperlink ref="BN120:BP124" location="'Plots 2'!plot1" display="'Plots 2'!plot1" xr:uid="{00000000-0004-0000-0200-0000BB010000}"/>
    <hyperlink ref="BQ120:BS124" location="'Plots 2'!plot2" display="'Plots 2'!plot2" xr:uid="{00000000-0004-0000-0200-0000BC010000}"/>
    <hyperlink ref="BQ115:BS119" location="'Plots 2'!plot4" display="'Plots 2'!plot4" xr:uid="{00000000-0004-0000-0200-0000BD010000}"/>
    <hyperlink ref="BN115:BP119" location="'Plots 2'!plot3" display="'Plots 2'!plot3" xr:uid="{00000000-0004-0000-0200-0000BE010000}"/>
    <hyperlink ref="BN110:BP114" location="'Plots 2'!plot7" display="'Plots 2'!plot7" xr:uid="{00000000-0004-0000-0200-0000BF010000}"/>
    <hyperlink ref="BQ110:BS114" location="'Plots 2'!plot8" display="'Plots 2'!plot8" xr:uid="{00000000-0004-0000-0200-0000C0010000}"/>
    <hyperlink ref="BT110:BV114" location="'Plots 2'!plot9" display="'Plots 2'!plot9" xr:uid="{00000000-0004-0000-0200-0000C1010000}"/>
    <hyperlink ref="BT115:BV119" location="'Plots 2'!plot5" display="'Plots 2'!plot5" xr:uid="{00000000-0004-0000-0200-0000C2010000}"/>
    <hyperlink ref="BW115:BY119" location="'Plots 2'!plot6" display="'Plots 2'!plot6" xr:uid="{00000000-0004-0000-0200-0000C3010000}"/>
    <hyperlink ref="BW110:BY114" location="'Plots 2'!plot10" display="'Plots 2'!plot10" xr:uid="{00000000-0004-0000-0200-0000C4010000}"/>
    <hyperlink ref="BW105:BY109" location="'Plots 2'!plot14" display="'Plots 2'!plot14" xr:uid="{00000000-0004-0000-0200-0000C5010000}"/>
    <hyperlink ref="BT105:BV109" location="'Plots 2'!plot13" display="'Plots 2'!plot13" xr:uid="{00000000-0004-0000-0200-0000C6010000}"/>
    <hyperlink ref="BQ105:BS109" location="'Plots 2'!plot12" display="'Plots 2'!plot12" xr:uid="{00000000-0004-0000-0200-0000C7010000}"/>
    <hyperlink ref="BN105:BP109" location="'Plots 2'!plot11" display="'Plots 2'!plot11" xr:uid="{00000000-0004-0000-0200-0000C8010000}"/>
    <hyperlink ref="BN102:BO104" location="'Plots 2'!plot15" display="'Plots 2'!plot15" xr:uid="{00000000-0004-0000-0200-0000C9010000}"/>
    <hyperlink ref="BP102:BQ104" location="'Plots 2'!plot16" display="'Plots 2'!plot16" xr:uid="{00000000-0004-0000-0200-0000CA010000}"/>
    <hyperlink ref="BR102:BS104" location="'Plots 2'!plot17" display="'Plots 2'!plot17" xr:uid="{00000000-0004-0000-0200-0000CB010000}"/>
    <hyperlink ref="BT102:BU104" location="'Plots 2'!plot18" display="'Plots 2'!plot18" xr:uid="{00000000-0004-0000-0200-0000CC010000}"/>
    <hyperlink ref="BV102:BW104" location="'Plots 2'!plot19" display="'Plots 2'!plot19" xr:uid="{00000000-0004-0000-0200-0000CD010000}"/>
    <hyperlink ref="BX102:BY104" location="'Plots 2'!plot20" display="'Plots 2'!plot20" xr:uid="{00000000-0004-0000-0200-0000CE010000}"/>
    <hyperlink ref="BV99:BW101" location="'Plots 2'!plot25" display="'Plots 2'!plot25" xr:uid="{00000000-0004-0000-0200-0000CF010000}"/>
    <hyperlink ref="BT99:BU101" location="'Plots 2'!plot24" display="'Plots 2'!plot24" xr:uid="{00000000-0004-0000-0200-0000D0010000}"/>
    <hyperlink ref="BR99:BS101" location="'Plots 2'!plot23" display="'Plots 2'!plot23" xr:uid="{00000000-0004-0000-0200-0000D1010000}"/>
    <hyperlink ref="BP99:BQ101" location="'Plots 2'!plot22" display="'Plots 2'!plot22" xr:uid="{00000000-0004-0000-0200-0000D2010000}"/>
    <hyperlink ref="BN99:BO101" location="'Plots 2'!plot21" display="'Plots 2'!plot21" xr:uid="{00000000-0004-0000-0200-0000D3010000}"/>
    <hyperlink ref="BN96:BO98" location="'Plots 2'!plot26" display="'Plots 2'!plot26" xr:uid="{00000000-0004-0000-0200-0000D4010000}"/>
    <hyperlink ref="BP96:BQ98" location="'Plots 2'!plot27" display="'Plots 2'!plot27" xr:uid="{00000000-0004-0000-0200-0000D5010000}"/>
    <hyperlink ref="BR96:BS98" location="'Plots 2'!plot28" display="'Plots 2'!plot28" xr:uid="{00000000-0004-0000-0200-0000D6010000}"/>
    <hyperlink ref="BT96:BU98" location="'Plots 2'!plot29" display="'Plots 2'!plot29" xr:uid="{00000000-0004-0000-0200-0000D7010000}"/>
    <hyperlink ref="BM95:BM99" location="'Plots 2'!plot56" display="'Plots 2'!plot56" xr:uid="{00000000-0004-0000-0200-0000D8010000}"/>
    <hyperlink ref="BM100:BM104" location="'Plots 2'!plot52" display="'Plots 2'!plot52" xr:uid="{00000000-0004-0000-0200-0000D9010000}"/>
    <hyperlink ref="BM105:BM109" location="'Plots 2'!plot48" display="'Plots 2'!plot48" xr:uid="{00000000-0004-0000-0200-0000DA010000}"/>
    <hyperlink ref="BM110:BM114" location="'Plots 2'!plot44" display="'Plots 2'!plot44" xr:uid="{00000000-0004-0000-0200-0000DB010000}"/>
    <hyperlink ref="BM115:BM119" location="'Plots 2'!plot40" display="'Plots 2'!plot40" xr:uid="{00000000-0004-0000-0200-0000DC010000}"/>
    <hyperlink ref="BM120:BM124" location="'Plots 2'!plot36" display="'Plots 2'!plot36" xr:uid="{00000000-0004-0000-0200-0000DD010000}"/>
    <hyperlink ref="BL125:BL129" location="'Plots 2'!plot32" display="'Plots 2'!plot32" xr:uid="{00000000-0004-0000-0200-0000DE010000}"/>
    <hyperlink ref="BL120:BL124" location="'Plots 2'!plot35" display="'Plots 2'!plot35" xr:uid="{00000000-0004-0000-0200-0000DF010000}"/>
    <hyperlink ref="BL115:BL119" location="'Plots 2'!plot39" display="'Plots 2'!plot39" xr:uid="{00000000-0004-0000-0200-0000E0010000}"/>
    <hyperlink ref="BL110:BL114" location="'Plots 2'!plot43" display="'Plots 2'!plot43" xr:uid="{00000000-0004-0000-0200-0000E1010000}"/>
    <hyperlink ref="BL105:BL109" location="'Plots 2'!plot47" display="'Plots 2'!plot47" xr:uid="{00000000-0004-0000-0200-0000E2010000}"/>
    <hyperlink ref="BL100:BL104" location="'Plots 2'!plot51" display="'Plots 2'!plot51" xr:uid="{00000000-0004-0000-0200-0000E3010000}"/>
    <hyperlink ref="BL95:BL99" location="'Plots 2'!plot55" display="'Plots 2'!plot55" xr:uid="{00000000-0004-0000-0200-0000E4010000}"/>
    <hyperlink ref="BK95:BK99" location="'Plots 2'!plot54" display="'Plots 2'!plot54" xr:uid="{00000000-0004-0000-0200-0000E5010000}"/>
    <hyperlink ref="BK100:BK104" location="'Plots 2'!plot50" display="'Plots 2'!plot50" xr:uid="{00000000-0004-0000-0200-0000E6010000}"/>
    <hyperlink ref="BK105:BK109" location="'Plots 2'!plot46" display="'Plots 2'!plot46" xr:uid="{00000000-0004-0000-0200-0000E7010000}"/>
    <hyperlink ref="BK110:BK114" location="'Plots 2'!plot42" display="'Plots 2'!plot42" xr:uid="{00000000-0004-0000-0200-0000E8010000}"/>
    <hyperlink ref="BK115:BK119" location="'Plots 2'!plot38" display="'Plots 2'!plot38" xr:uid="{00000000-0004-0000-0200-0000E9010000}"/>
    <hyperlink ref="BK120:BK124" location="'Plots 2'!plot34" display="'Plots 2'!plot34" xr:uid="{00000000-0004-0000-0200-0000EA010000}"/>
    <hyperlink ref="BK125:BK129" location="'Plots 2'!plot31" display="'Plots 2'!plot31" xr:uid="{00000000-0004-0000-0200-0000EB010000}"/>
    <hyperlink ref="BJ125:BJ129" location="'Plots 2'!plot30" display="'Plots 2'!plot30" xr:uid="{00000000-0004-0000-0200-0000EC010000}"/>
    <hyperlink ref="BJ120:BJ124" location="'Plots 2'!plot33" display="'Plots 2'!plot33" xr:uid="{00000000-0004-0000-0200-0000ED010000}"/>
    <hyperlink ref="BJ115:BJ119" location="'Plots 2'!plot37" display="'Plots 2'!plot37" xr:uid="{00000000-0004-0000-0200-0000EE010000}"/>
    <hyperlink ref="BJ110:BJ114" location="'Plots 2'!plot41" display="'Plots 2'!plot41" xr:uid="{00000000-0004-0000-0200-0000EF010000}"/>
    <hyperlink ref="BJ105:BJ109" location="'Plots 2'!plot45" display="'Plots 2'!plot45" xr:uid="{00000000-0004-0000-0200-0000F0010000}"/>
    <hyperlink ref="BJ100:BJ104" location="'Plots 2'!plot49" display="'Plots 2'!plot49" xr:uid="{00000000-0004-0000-0200-0000F1010000}"/>
    <hyperlink ref="BJ95:BJ99" location="'Plots 2'!plot53" display="'Plots 2'!plot53" xr:uid="{00000000-0004-0000-0200-0000F2010000}"/>
    <hyperlink ref="BF95:BF99" location="'Plots 2'!plot65" display="'Plots 2'!plot65" xr:uid="{00000000-0004-0000-0200-0000F3010000}"/>
    <hyperlink ref="BF100:BF104" location="'Plots 2'!plot63" display="'Plots 2'!plot63" xr:uid="{00000000-0004-0000-0200-0000F4010000}"/>
    <hyperlink ref="BF105:BF109" location="'Plots 2'!plot61" display="'Plots 2'!plot61" xr:uid="{00000000-0004-0000-0200-0000F5010000}"/>
    <hyperlink ref="BF110:BF114" location="'Plots 2'!plot59" display="'Plots 2'!plot59" xr:uid="{00000000-0004-0000-0200-0000F6010000}"/>
    <hyperlink ref="BE95:BE99" location="'Plots 2'!plot64" display="'Plots 2'!plot64" xr:uid="{00000000-0004-0000-0200-0000F7010000}"/>
    <hyperlink ref="BE100:BE104" location="'Plots 2'!plot62" display="'Plots 2'!plot62" xr:uid="{00000000-0004-0000-0200-0000F8010000}"/>
    <hyperlink ref="BE105:BE109" location="'Plots 2'!plot60" display="'Plots 2'!plot60" xr:uid="{00000000-0004-0000-0200-0000F9010000}"/>
    <hyperlink ref="BE110:BE114" location="'Plots 2'!plot58" display="'Plots 2'!plot58" xr:uid="{00000000-0004-0000-0200-0000FA010000}"/>
    <hyperlink ref="BE115:BE119" location="'Plots 2'!plot57" display="'Plots 2'!plot57" xr:uid="{00000000-0004-0000-0200-0000FB010000}"/>
    <hyperlink ref="BC119:BD122" location="'Plots 2'!plot78" display="'Plots 2'!plot78" xr:uid="{00000000-0004-0000-0200-0000FC010000}"/>
    <hyperlink ref="BC115:BD118" location="'Plots 2'!plot84" display="'Plots 2'!plot84" xr:uid="{00000000-0004-0000-0200-0000FD010000}"/>
    <hyperlink ref="BC111:BD114" location="'Plots 2'!plot90" display="'Plots 2'!plot90" xr:uid="{00000000-0004-0000-0200-0000FE010000}"/>
    <hyperlink ref="BC107:BD110" location="'Plots 2'!plot96" display="'Plots 2'!plot96" xr:uid="{00000000-0004-0000-0200-0000FF010000}"/>
    <hyperlink ref="BC103:BD106" location="'Plots 2'!plot102" display="'Plots 2'!plot102" xr:uid="{00000000-0004-0000-0200-000000020000}"/>
    <hyperlink ref="BC99:BD102" location="'Plots 2'!plot108" display="'Plots 2'!plot108" xr:uid="{00000000-0004-0000-0200-000001020000}"/>
    <hyperlink ref="AR95:AR99" location="'Plots 2'!plot142" display="'Plots 2'!plot142" xr:uid="{00000000-0004-0000-0200-000002020000}"/>
    <hyperlink ref="AQ95:AQ99" location="'Plots 2'!plot141" display="'Plots 2'!plot141" xr:uid="{00000000-0004-0000-0200-000003020000}"/>
    <hyperlink ref="AP95:AP99" location="'Plots 2'!plot140" display="'Plots 2'!plot140" xr:uid="{00000000-0004-0000-0200-000004020000}"/>
    <hyperlink ref="AP125:AP129" location="'Plots 2'!plot116" display="'Plots 2'!plot116" xr:uid="{00000000-0004-0000-0200-000005020000}"/>
    <hyperlink ref="AQ125:AQ129" location="'Plots 2'!plot117" display="'Plots 2'!plot117" xr:uid="{00000000-0004-0000-0200-000006020000}"/>
    <hyperlink ref="AR125:AR129" location="'Plots 2'!plot118" display="'Plots 2'!plot118" xr:uid="{00000000-0004-0000-0200-000007020000}"/>
    <hyperlink ref="AS123:AT126" location="'Plots 2'!plot68" display="'Plots 2'!plot68" xr:uid="{00000000-0004-0000-0200-000008020000}"/>
    <hyperlink ref="AS127:AT130" location="'Plots 2'!plot66" display="'Plots 2'!plot66" xr:uid="{00000000-0004-0000-0200-000009020000}"/>
    <hyperlink ref="AU127:AV130" location="'Plots 2'!plot67" display="'Plots 2'!plot67" xr:uid="{00000000-0004-0000-0200-00000A020000}"/>
    <hyperlink ref="AU123:AV126" location="'Plots 2'!plot69" display="'Plots 2'!plot69" xr:uid="{00000000-0004-0000-0200-00000B020000}"/>
    <hyperlink ref="AW123:AX126" location="'Plots 2'!plot70" display="'Plots 2'!plot70" xr:uid="{00000000-0004-0000-0200-00000C020000}"/>
    <hyperlink ref="AY123:AZ126" location="'Plots 2'!plot71" display="'Plots 2'!plot71" xr:uid="{00000000-0004-0000-0200-00000D020000}"/>
    <hyperlink ref="BA123:BB126" location="'Plots 2'!plot72" display="'Plots 2'!plot72" xr:uid="{00000000-0004-0000-0200-00000E020000}"/>
    <hyperlink ref="BA119:BB122" location="'Plots 2'!plot77" display="'Plots 2'!plot77" xr:uid="{00000000-0004-0000-0200-00000F020000}"/>
    <hyperlink ref="BA115:BB118" location="'Plots 2'!plot83" display="'Plots 2'!plot83" xr:uid="{00000000-0004-0000-0200-000010020000}"/>
    <hyperlink ref="BA111:BB114" location="'Plots 2'!plot89" display="'Plots 2'!plot89" xr:uid="{00000000-0004-0000-0200-000011020000}"/>
    <hyperlink ref="BA107:BB110" location="'Plots 2'!plot95" display="'Plots 2'!plot95" xr:uid="{00000000-0004-0000-0200-000012020000}"/>
    <hyperlink ref="BA103:BB106" location="'Plots 2'!plot101" display="'Plots 2'!plot101" xr:uid="{00000000-0004-0000-0200-000013020000}"/>
    <hyperlink ref="BA99:BB102" location="'Plots 2'!plot107" display="'Plots 2'!plot107" xr:uid="{00000000-0004-0000-0200-000014020000}"/>
    <hyperlink ref="AY99:AZ102" location="'Plots 2'!plot106" display="'Plots 2'!plot106" xr:uid="{00000000-0004-0000-0200-000015020000}"/>
    <hyperlink ref="AW99:AX102" location="'Plots 2'!plot105" display="'Plots 2'!plot105" xr:uid="{00000000-0004-0000-0200-000016020000}"/>
    <hyperlink ref="AU99:AV102" location="'Plots 2'!plot104" display="'Plots 2'!plot104" xr:uid="{00000000-0004-0000-0200-000017020000}"/>
    <hyperlink ref="AS99:AT102" location="'Plots 2'!plot103" display="'Plots 2'!plot103" xr:uid="{00000000-0004-0000-0200-000018020000}"/>
    <hyperlink ref="AR100:AR104" location="'Plots 2'!plot138" display="'Plots 2'!plot138" xr:uid="{00000000-0004-0000-0200-000019020000}"/>
    <hyperlink ref="AQ100:AQ104" location="'Plots 2'!plot137" display="'Plots 2'!plot137" xr:uid="{00000000-0004-0000-0200-00001A020000}"/>
    <hyperlink ref="AP100:AP104" location="'Plots 2'!plot136" display="'Plots 2'!plot136" xr:uid="{00000000-0004-0000-0200-00001B020000}"/>
    <hyperlink ref="AP105:AP109" location="'Plots 2'!plot132" display="'Plots 2'!plot132" xr:uid="{00000000-0004-0000-0200-00001C020000}"/>
    <hyperlink ref="AQ105:AQ109" location="'Plots 2'!plot133" display="'Plots 2'!plot133" xr:uid="{00000000-0004-0000-0200-00001D020000}"/>
    <hyperlink ref="AR105:AR109" location="'Plots 2'!plot134" display="'Plots 2'!plot134" xr:uid="{00000000-0004-0000-0200-00001E020000}"/>
    <hyperlink ref="AS103:AT106" location="'Plots 2'!plot97" display="'Plots 2'!plot97" xr:uid="{00000000-0004-0000-0200-00001F020000}"/>
    <hyperlink ref="AU103:AV106" location="'Plots 2'!plot98" display="'Plots 2'!plot98" xr:uid="{00000000-0004-0000-0200-000020020000}"/>
    <hyperlink ref="AW103:AX106" location="'Plots 2'!plot99" display="'Plots 2'!plot99" xr:uid="{00000000-0004-0000-0200-000021020000}"/>
    <hyperlink ref="AY103:AZ106" location="'Plots 2'!plot100" display="'Plots 2'!plot100" xr:uid="{00000000-0004-0000-0200-000022020000}"/>
    <hyperlink ref="AY107:AZ110" location="'Plots 2'!plot94" display="'Plots 2'!plot94" xr:uid="{00000000-0004-0000-0200-000023020000}"/>
    <hyperlink ref="AW107:AX110" location="'Plots 2'!plot93" display="'Plots 2'!plot93" xr:uid="{00000000-0004-0000-0200-000024020000}"/>
    <hyperlink ref="AU107:AV110" location="'Plots 2'!plot92" display="'Plots 2'!plot92" xr:uid="{00000000-0004-0000-0200-000025020000}"/>
    <hyperlink ref="AS107:AT110" location="'Plots 2'!plot91" display="'Plots 2'!plot91" xr:uid="{00000000-0004-0000-0200-000026020000}"/>
    <hyperlink ref="AR110:AR114" location="'Plots 2'!plot130" display="'Plots 2'!plot130" xr:uid="{00000000-0004-0000-0200-000027020000}"/>
    <hyperlink ref="AQ110:AQ114" location="'Plots 2'!plot129" display="'Plots 2'!plot129" xr:uid="{00000000-0004-0000-0200-000028020000}"/>
    <hyperlink ref="AP110:AP114" location="'Plots 2'!plot128" display="'Plots 2'!plot128" xr:uid="{00000000-0004-0000-0200-000029020000}"/>
    <hyperlink ref="AP120:AP124" location="'Plots 2'!plot120" display="'Plots 2'!plot120" xr:uid="{00000000-0004-0000-0200-00002A020000}"/>
    <hyperlink ref="AQ120:AQ124" location="'Plots 2'!plot121" display="'Plots 2'!plot121" xr:uid="{00000000-0004-0000-0200-00002B020000}"/>
    <hyperlink ref="AR120:AR124" location="'Plots 2'!plot122" display="'Plots 2'!plot122" xr:uid="{00000000-0004-0000-0200-00002C020000}"/>
    <hyperlink ref="AS119:AT122" location="'Plots 2'!plot73" display="'Plots 2'!plot73" xr:uid="{00000000-0004-0000-0200-00002D020000}"/>
    <hyperlink ref="AU119:AV122" location="'Plots 2'!plot74" display="'Plots 2'!plot74" xr:uid="{00000000-0004-0000-0200-00002E020000}"/>
    <hyperlink ref="AW119:AX122" location="'Plots 2'!plot75" display="'Plots 2'!plot75" xr:uid="{00000000-0004-0000-0200-00002F020000}"/>
    <hyperlink ref="AY119:AZ122" location="'Plots 2'!plot76" display="'Plots 2'!plot76" xr:uid="{00000000-0004-0000-0200-000030020000}"/>
    <hyperlink ref="AY115:AZ118" location="'Plots 2'!plot82" display="'Plots 2'!plot82" xr:uid="{00000000-0004-0000-0200-000031020000}"/>
    <hyperlink ref="AY111:AZ114" location="'Plots 2'!plot88" display="'Plots 2'!plot88" xr:uid="{00000000-0004-0000-0200-000032020000}"/>
    <hyperlink ref="AW111:AX114" location="'Plots 2'!plot87" display="'Plots 2'!plot87" xr:uid="{00000000-0004-0000-0200-000033020000}"/>
    <hyperlink ref="AW115:AX118" location="'Plots 2'!plot81" display="'Plots 2'!plot81" xr:uid="{00000000-0004-0000-0200-000034020000}"/>
    <hyperlink ref="AU115:AV118" location="'Plots 2'!plot80" display="'Plots 2'!plot80" xr:uid="{00000000-0004-0000-0200-000035020000}"/>
    <hyperlink ref="AU111:AV114" location="'Plots 2'!plot86" display="'Plots 2'!plot86" xr:uid="{00000000-0004-0000-0200-000036020000}"/>
    <hyperlink ref="AS111:AT114" location="'Plots 2'!plot85" display="'Plots 2'!plot85" xr:uid="{00000000-0004-0000-0200-000037020000}"/>
    <hyperlink ref="AS115:AT118" location="'Plots 2'!plot79" display="'Plots 2'!plot79" xr:uid="{00000000-0004-0000-0200-000038020000}"/>
    <hyperlink ref="AR115:AR119" location="'Plots 2'!plot126" display="'Plots 2'!plot126" xr:uid="{00000000-0004-0000-0200-000039020000}"/>
    <hyperlink ref="AQ115:AQ119" location="'Plots 2'!plot125" display="'Plots 2'!plot125" xr:uid="{00000000-0004-0000-0200-00003A020000}"/>
    <hyperlink ref="AP115:AP119" location="'Plots 2'!plot124" display="'Plots 2'!plot124" xr:uid="{00000000-0004-0000-0200-00003B020000}"/>
    <hyperlink ref="AE120:AE124" location="'Plots 2'!plot196" display="'Plots 2'!plot196" xr:uid="{00000000-0004-0000-0200-00003C020000}"/>
    <hyperlink ref="AE115:AE119" location="'Plots 2'!plot200" display="'Plots 2'!plot200" xr:uid="{00000000-0004-0000-0200-00003D020000}"/>
    <hyperlink ref="AE110:AE114" location="'Plots 2'!plot204" display="'Plots 2'!plot204" xr:uid="{00000000-0004-0000-0200-00003E020000}"/>
    <hyperlink ref="AE105:AE109" location="'Plots 2'!plot208" display="'Plots 2'!plot208" xr:uid="{00000000-0004-0000-0200-00003F020000}"/>
    <hyperlink ref="AE100:AE104" location="'Plots 2'!plot212" display="'Plots 2'!plot212" xr:uid="{00000000-0004-0000-0200-000040020000}"/>
    <hyperlink ref="AE125:AE129" location="'Plots 2'!plot192" display="'Plots 2'!plot192" xr:uid="{00000000-0004-0000-0200-000041020000}"/>
    <hyperlink ref="AE95:AE99" location="'Plots 2'!plot216" display="'Plots 2'!plot216" xr:uid="{00000000-0004-0000-0200-000042020000}"/>
    <hyperlink ref="AE130:AE134" location="'Plots 2'!plot188" display="'Plots 2'!plot188" xr:uid="{00000000-0004-0000-0200-000043020000}"/>
    <hyperlink ref="AN125:AN129" location="'Plots 2'!plot118" display="'Plots 2'!plot118" xr:uid="{00000000-0004-0000-0200-000044020000}"/>
  </hyperlinks>
  <pageMargins left="0.70866141732283472" right="0.70866141732283472" top="0.74803149606299213" bottom="0.74803149606299213" header="0.31496062992125984" footer="0.31496062992125984"/>
  <pageSetup paperSize="8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 Details</vt:lpstr>
      <vt:lpstr>Area 1</vt:lpstr>
      <vt:lpstr>Closed Area 2</vt:lpstr>
    </vt:vector>
  </TitlesOfParts>
  <Company>Harwich Haven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Keating</dc:creator>
  <cp:lastModifiedBy>clerk</cp:lastModifiedBy>
  <cp:lastPrinted>2019-07-31T11:36:58Z</cp:lastPrinted>
  <dcterms:created xsi:type="dcterms:W3CDTF">2019-02-20T08:48:41Z</dcterms:created>
  <dcterms:modified xsi:type="dcterms:W3CDTF">2024-10-07T10:24:39Z</dcterms:modified>
</cp:coreProperties>
</file>